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MBIOS DE FORMATOS 2021\ENERO-2021\AREAS\FRACCION IX\"/>
    </mc:Choice>
  </mc:AlternateContent>
  <bookViews>
    <workbookView xWindow="0" yWindow="0" windowWidth="20490" windowHeight="7755"/>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<sst xmlns="http://schemas.openxmlformats.org/spreadsheetml/2006/main" count="653" uniqueCount="255">
  <si>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</si>
  <si>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</si>
  <si>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</si>
  <si>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</si>
  <si>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</si>
  <si>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</si>
  <si>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</si>
  <si>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</si>
  <si>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</si>
  <si>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</si>
  <si>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</si>
  <si>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</si>
  <si>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</si>
  <si>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</si>
  <si>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</si>
  <si>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</si>
  <si>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</si>
  <si>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</si>
  <si>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</si>
  <si>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</si>
  <si>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</si>
  <si>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</si>
  <si>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</si>
  <si>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</si>
  <si>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</si>
  <si>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</si>
  <si>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</si>
  <si>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</si>
  <si>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</si>
  <si>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</si>
  <si>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</si>
  <si>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</si>
  <si>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</si>
  <si>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</si>
  <si>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</si>
  <si>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</si>
  <si>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</si>
  <si>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</si>
  <si>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</si>
  <si>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</si>
  <si>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</si>
  <si>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</si>
  <si>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</si>
  <si>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</si>
  <si>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</si>
  <si>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</si>
  <si>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</si>
  <si>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</si>
  <si>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</si>
  <si>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</si>
  <si>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</si>
  <si>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</si>
  <si>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</si>
  <si>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</si>
  <si>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</si>
  <si>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</si>
  <si>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</si>
  <si>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</si>
  <si>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Visitas Domiciliarias</t>
  </si>
  <si>
    <t>Entrevistas de Reporte de Casos</t>
  </si>
  <si>
    <t>Estudios Socioeconómicos</t>
  </si>
  <si>
    <t>Citas Medicas</t>
  </si>
  <si>
    <t>Llamadas Telefonicas a Diversas Instituciones</t>
  </si>
  <si>
    <r>
      <t xml:space="preserve">Dictamenes de Trabajo Social a la PPNNA, Ministerio Publico y Juzgado de Ramo </t>
    </r>
    <r>
      <rPr>
        <b/>
        <sz val="11"/>
        <color indexed="8"/>
        <rFont val="Calibri"/>
        <family val="2"/>
        <scheme val="minor"/>
      </rPr>
      <t>Familiar</t>
    </r>
  </si>
  <si>
    <t>Sesiones con niños</t>
  </si>
  <si>
    <t>Sesiones con Adolescentes</t>
  </si>
  <si>
    <t>Sesiones con Adultos</t>
  </si>
  <si>
    <t xml:space="preserve">Dictamenes de Psicologia </t>
  </si>
  <si>
    <t>Test Psicologicos</t>
  </si>
  <si>
    <t>Asesorias</t>
  </si>
  <si>
    <t xml:space="preserve">Canalizaciones </t>
  </si>
  <si>
    <t xml:space="preserve">Constancias </t>
  </si>
  <si>
    <t>Contestacion</t>
  </si>
  <si>
    <t xml:space="preserve">Entrevista inicial a niñas, niños y adolescentes </t>
  </si>
  <si>
    <t xml:space="preserve">Convenios </t>
  </si>
  <si>
    <t xml:space="preserve">Conciliaciones </t>
  </si>
  <si>
    <t xml:space="preserve">Asistencia ante el Ministerio Publico </t>
  </si>
  <si>
    <t>Dictamenes de Trabajo Social a la PPNNA, Ministerio Publico y Juzgado de Ramo Familiar</t>
  </si>
  <si>
    <t>Constancias</t>
  </si>
  <si>
    <t xml:space="preserve">Se realizan visitas al domicilio donde se encuentran viviendo los menores y verificar el modo de vivir. </t>
  </si>
  <si>
    <t>Se realiza la entrevista a niñas, niños y adolescentes según el protocolo de actuaciones.</t>
  </si>
  <si>
    <t xml:space="preserve">Los convenios se realizan cuando existe un acuerdo entre ambos partes ya sea cuando es por pension alimenticia para menores de edad. </t>
  </si>
  <si>
    <t xml:space="preserve">Se elaboran las constancias cuando son requerias por alguna institucion educativa </t>
  </si>
  <si>
    <t>Calidad</t>
  </si>
  <si>
    <t>calidad</t>
  </si>
  <si>
    <t>Investigación casos de Violencia Familiar, Abuso Sexual, Violaciónes, Andono de niños y niñas y Adultos Mayores.</t>
  </si>
  <si>
    <t xml:space="preserve">Entrevistas reporte de Casos </t>
  </si>
  <si>
    <t xml:space="preserve">Estudios Socioeconomico </t>
  </si>
  <si>
    <t>Dictamenes de Trabajo Social</t>
  </si>
  <si>
    <r>
      <t>Por</t>
    </r>
    <r>
      <rPr>
        <b/>
        <sz val="14"/>
        <color rgb="FF000000"/>
        <rFont val="Arial"/>
        <family val="2"/>
      </rPr>
      <t xml:space="preserve"> </t>
    </r>
    <r>
      <rPr>
        <sz val="12"/>
        <color rgb="FF000000"/>
        <rFont val="Calibri"/>
        <family val="2"/>
        <scheme val="minor"/>
      </rPr>
      <t>violencia familiar, abuso sexual problemas de conducta, conflictos emocionales, baja autoestima, problemas de aprendizaje, problemas de enuresis, problemas de lenguaje, dictámenes y evaluaciones Psicológicos.</t>
    </r>
  </si>
  <si>
    <r>
      <t>Por problemas de</t>
    </r>
    <r>
      <rPr>
        <b/>
        <sz val="14"/>
        <color rgb="FF000000"/>
        <rFont val="Arial"/>
        <family val="2"/>
      </rPr>
      <t xml:space="preserve"> </t>
    </r>
    <r>
      <rPr>
        <sz val="12"/>
        <color rgb="FF000000"/>
        <rFont val="Calibri"/>
        <family val="2"/>
        <scheme val="minor"/>
      </rPr>
      <t>Adicciones, problemas de conducta, problemas con la autoridad, baja autoestima, conflictos emocionales, abuso sexual.</t>
    </r>
  </si>
  <si>
    <t>Problemas conyugales, depresión, ansiedad, baja autoestima, Abuso sexual, orientación de técnicas de modificación de conducta, problemas de enuresis, dictámenes y evoluciones psicológicos.</t>
  </si>
  <si>
    <t>Dictmenes en materia de Psicologia</t>
  </si>
  <si>
    <t>Test de la figura humana, Test HTP, Test de inteligencia, Test de Resiliencia y Afrontamiento, Test de autoestima, cuestionario para identificar el nivel de estrés y ansiedad, test para identificar el nivel de lenguaje.</t>
  </si>
  <si>
    <r>
      <t>Orientación a personas que presentan conflictos emocionales, sociales y afectivos</t>
    </r>
    <r>
      <rPr>
        <sz val="12"/>
        <color rgb="FF0D0D0D"/>
        <rFont val="Calibri"/>
        <family val="2"/>
        <scheme val="minor"/>
      </rPr>
      <t>.</t>
    </r>
  </si>
  <si>
    <t xml:space="preserve">Canalizacion a Instituciones, Modulo Fijo de la mujer ,CISAME, CAPA, UBR etc. </t>
  </si>
  <si>
    <t>se realizan constancias a peticopones de instituciones.</t>
  </si>
  <si>
    <t>Contestaciones al juzgado de Cd. Valles de S.L.P, Ministerio Público de Tamuin S.L.P, Área Jurídica, DIF Cd. Valles de S.L.P.</t>
  </si>
  <si>
    <t>se realizan las visitas para verificar si el menor ha sufrido alguna afectacion en su persona</t>
  </si>
  <si>
    <t>Se elaboran las constancias cuando son requerias por alguna institucion educativa</t>
  </si>
  <si>
    <t xml:space="preserve">se realizan audiencias de conciliacion entre las partes solicitantes </t>
  </si>
  <si>
    <t>se llevan acabo asosorias legales ante el agente del Ministerio Publico.</t>
  </si>
  <si>
    <t>%</t>
  </si>
  <si>
    <t>mensual</t>
  </si>
  <si>
    <t>realizar investigaciones para verificicar reporte de  casos de Violencia Familiar, Abuso Sexual, Violaciónes, Andono de niños y niñas y Adultos Mayores y a la vez darle la asesoria y seguimiento del caso.</t>
  </si>
  <si>
    <t>realizar entrevista para recabar informacion de reporte de casos de Violencia Familiar, Abuso Sexual, Violaciónes, Andono de niños y niñas y Adultos Mayores</t>
  </si>
  <si>
    <t>realizar estudios socioeconómicos para verificar condiciones en que viven y situación económica de las personas que acuden al SMDIF y solicitan apoyo con silla de ruedas, aparatos auditivos,medicamentos, estudios medicos, traslados y gastos funerarios.</t>
  </si>
  <si>
    <t>realizar citas medicas con la finalidad que las personas reciban atencion medica en diversas especialidades.</t>
  </si>
  <si>
    <r>
      <t xml:space="preserve">realizar llamadas telefonicas </t>
    </r>
    <r>
      <rPr>
        <sz val="10"/>
        <color indexed="8"/>
        <rFont val="Calibri"/>
        <family val="2"/>
        <scheme val="minor"/>
      </rPr>
      <t>para</t>
    </r>
    <r>
      <rPr>
        <sz val="11"/>
        <color indexed="8"/>
        <rFont val="Calibri"/>
        <family val="2"/>
        <scheme val="minor"/>
      </rPr>
      <t xml:space="preserve"> tramitar diversas gestiones, como internamiento de pacientes psiquiatricos, alcoholicos, costo de medicamentos,costo de estudios,apartar citas medicas.</t>
    </r>
  </si>
  <si>
    <t>realizar investigación de calidad con la finalidad que se aplique como una prueba para determina guarda y custodia de niños y niñas y pensiones alimenticias</t>
  </si>
  <si>
    <t>Lograr con la terapia psicologíca  abordar los problemas que puedan presentar los niños, y conseguir instaurar en éllos una autoestima sana, estimular su desarrollo, y dotarle de herramientas eficaces para convertirse en su mejor versión de adultos.</t>
  </si>
  <si>
    <t>Lograr con la terapia psicologíca  abordar los problemas que puedan presentar los adolescentes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</si>
  <si>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</si>
  <si>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Andono de niños y niñas y Adultos Mayores y a la vez darle la asesoria y seguimiento del caso.</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</si>
  <si>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</si>
  <si>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</si>
  <si>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</si>
  <si>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</si>
  <si>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La principal meta es para constatar informacion a peticion de instituciones.( escuelas, juzgado, MP)</t>
  </si>
  <si>
    <t>Rendir informe sobre los temas de conductas de violencia familiar y abuso sexual hacia mujeres.</t>
  </si>
  <si>
    <t>Realizar investigaciones donde el objetivo general es verificar el entorno familiar en el que se encuentran viviendo.</t>
  </si>
  <si>
    <t>se le realizan entrivistas a los menores para conocer su entorno.</t>
  </si>
  <si>
    <t xml:space="preserve">Llegar a una solucion de conflictos  y evitar  otras instancias.  </t>
  </si>
  <si>
    <t xml:space="preserve">La principal meta al elaborar las constancias es con el fin de salvaguardar los derechos de los niños. </t>
  </si>
  <si>
    <t xml:space="preserve">Conciliar o mediar entre las partes y llegar a un mutuo acuerdo. </t>
  </si>
  <si>
    <t xml:space="preserve">Asesorar a usuarios que lo requieran antes el Ministerio Publico. </t>
  </si>
  <si>
    <t>realizar llamadas telefonicas para tramitar diversas gestiones, como internamiento de pacientes psiquiatricos, alcoholicos, costo de medicamentos,costo de estudios,apartar citas medicas.</t>
  </si>
  <si>
    <t xml:space="preserve">Realizar investigaciones donde el objetivo general es verificar el entorno familiar en el que se encuentran viviendo. </t>
  </si>
  <si>
    <t>se le realizan entrevistas a los menores para conocer su entorno.</t>
  </si>
  <si>
    <t>Llegar a una solucion de conflictos  y evitar  otras instancias</t>
  </si>
  <si>
    <t>En el area de Trabajo Social se llevan a cabo visitas domiciliarias para investigar casos de Violencia Familiar, Abuso Sexual, Violaciónes, Andono de niños y niñas y Adultos Mayores.</t>
  </si>
  <si>
    <t>En el area de Trabajo Social se reciben reportes de casos de Violencia Familiar, Abuso Sexual, Violaciónes, Andono de niños y niñas y Adultos Mayores</t>
  </si>
  <si>
    <t>En el area de Trabajo Social se realizan estudios socioeconómicos para  verificar condiciones en que viven y situación económica de las personas que acuden al SMDIF y solicitan apoyo con silla de ruedas, aparatos auditivos,medicamentos, estudios medicos, traslados, gastos funerarios.</t>
  </si>
  <si>
    <t>En el area de Trabajo Social se realizan citas medicas con la finalidad que reciban atención medica en diversas instuciones.</t>
  </si>
  <si>
    <t>En el area de Trabajo Social se realizan llamadas telefonicas para tramitar diversas gestiones, como internamiento de pacientes psiquiatricos, alcoholicos, costo de medicamentos,costo de estudios,apartar citas medicas</t>
  </si>
  <si>
    <t xml:space="preserve">En el área de Trabajo Social Dictamenes a peticion de la PPNNA, Juzgado del Ramo Familiar y Ministerio Publico, para Guarda y Custodia de niños y niñas, adolescente y Adultos Mayores y Pensiones alimenticias. </t>
  </si>
  <si>
    <t>En el Área de Psicologia se atienden casos Por violencia familiar, abuso sexual problemas de conducta, conflictos emocionales, baja autoestima, problemas de aprendizaje, problemas de enuresis, problemas de lenguaje etc, referidos por distintas instituciones.</t>
  </si>
  <si>
    <t>En  el Área de psicologia se atienden  a adolescentes casos Por problemas de Adicciones, problemas de conducta, problemas con la autoridad, baja autoestima, conflictos emocionales, abuso sexual etc, referidos por distintas instituciones.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</si>
  <si>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</si>
  <si>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En el Área de Psicologia se llevan a cabo visitas domiciliarias para investigar casos de Violencia Familiar, Abuso Sexual, Violaciónes, Andono de niños y niñas y Adultos Mayores.</t>
  </si>
  <si>
    <t xml:space="preserve">En el Área de Psicologia se realizan Dictamenes a peticion de la PPNNA, Juzgado del Ramo Familiar y Ministerio Publico. </t>
  </si>
  <si>
    <t>En el Área de psicologia se aplican pruebas psicometricas  para hacer una evalucion eficas del estado mental y emocional de una persona.</t>
  </si>
  <si>
    <t>En el Área de psicologia se da asistencia y apoyo mediante a la sugerencia y opinion profecional, para la solucion de situciones , canalizando tambien a  instituciones.</t>
  </si>
  <si>
    <t>En el Área de psicologia Se canalizan a las personas a instituciones según sus necesidades dadas.</t>
  </si>
  <si>
    <t>En el Área de psicologia se realizan constancias a peticion de instituciones.</t>
  </si>
  <si>
    <t>A peticion del Ministerio Publico, Juzgado del Ramo Familiar,La PPNNA.</t>
  </si>
  <si>
    <t>se realizan las visitas para verificar si el menor ha sufrido alguna afectacion en su persona.</t>
  </si>
  <si>
    <t>En el Area de Procurador se llevan a cabo visitas domiciliarias para investigar casos de Violencia Familiar, Abuso Sexual, Violaciónes, Andono de niños y niñas.</t>
  </si>
  <si>
    <t>En el Area de Procurador se llevan a cabo los conveios para asi llegar a una solucion entre las partes por el bien  niños y niñas.</t>
  </si>
  <si>
    <t xml:space="preserve">Area Jurídica </t>
  </si>
  <si>
    <t xml:space="preserve">La promoción de asistencia social  y la prestación de servicio en ese campo, asi como la realización de las acciones que establecan las disposiciones legales aplicables. </t>
  </si>
  <si>
    <t>Entrevistas con personas consideradas dentro de los cinco grupos vulnerables según la ley de asistencia social del estado de san luis potosí.</t>
  </si>
  <si>
    <t>Asesorias Jurídicas</t>
  </si>
  <si>
    <t>Comparecencia</t>
  </si>
  <si>
    <t>recibir entrevistas de personas vulnerables, según la ley de asistencia social del estado</t>
  </si>
  <si>
    <t>realizar todas las actuaciones pertinentes para llegar a soluciones conciliatorias o administrativas</t>
  </si>
  <si>
    <t>ascendente</t>
  </si>
  <si>
    <t>Convenios conciliatorios</t>
  </si>
  <si>
    <t>Celebrar convenios conciliatorios, dentro de lo posible</t>
  </si>
  <si>
    <t>celebrar convenios conciliatorios</t>
  </si>
  <si>
    <t>AScendente</t>
  </si>
  <si>
    <t>Constancias de cuidados provicionales</t>
  </si>
  <si>
    <t>Realizar convenios de cuidados provicionales en favor de personas en situación vulnerable</t>
  </si>
  <si>
    <t xml:space="preserve">Asesorías jurídicas </t>
  </si>
  <si>
    <t xml:space="preserve">Asesorar jurídicamente a personas en situación de vulnerabilidad, que aspi lo soliciten </t>
  </si>
  <si>
    <t>Asesorar jurídicamente a quienes soliciten el servicio</t>
  </si>
  <si>
    <t>INFORMACIÓN GENERADA EN ESTE MES DE ENERO</t>
  </si>
  <si>
    <t>Se lleva a cabo a fin de derimir conflictos del orden familiar, siemre y cuando no exista violencia de por medio.</t>
  </si>
  <si>
    <t>se asiste a las personas victimas de algun delito a petición del Ministerio Publico, con la finalidad de cumplir con sus garantias procesales establecidas en el Codigo Nacional de Procedimientos Penales.</t>
  </si>
  <si>
    <t>Con la finalidad de conocer su situación juridíca, psicologica o social.</t>
  </si>
  <si>
    <t>Con la finalidad de hacer constar la situación juridica o social de las personas vulnerables.</t>
  </si>
  <si>
    <t>Con la finalidad de proveer de recursos juridicos de manera gratuita a la población</t>
  </si>
  <si>
    <t xml:space="preserve">En el área jurídica se asesoran a usuarios que lo requieran antes el Ministerio Publico. </t>
  </si>
  <si>
    <t xml:space="preserve"> En el área jurídica se realizar todas las actuaciones pertinentes para llegar a soluciones conciliatorias o administrativas</t>
  </si>
  <si>
    <t>En el área jurídica se celebran convenios conciliatorios</t>
  </si>
  <si>
    <t>En el área jurídica se realizan convenios de cuidados provicionales en favor de personas en situación vulnerable</t>
  </si>
  <si>
    <t>ABUSO SEXUAL INFANTIL</t>
  </si>
  <si>
    <t>PRESENTAR OPCIONES DE PREVENCIÓN PARA EVITAR  EL ABUSO SEXUAL INFANTIL.</t>
  </si>
  <si>
    <t>ALTERNATIVAS PARA PREVENIR EL ABUSO SEXUAL INFANTIL</t>
  </si>
  <si>
    <t>EFICACIA</t>
  </si>
  <si>
    <t>MENSUAL</t>
  </si>
  <si>
    <t>SENSIBILIZACIÓN PERSONAS EN GENERAL  PRINCIPALMENTE A NIÑOS.</t>
  </si>
  <si>
    <t>COORDINACION ESTATAL</t>
  </si>
  <si>
    <t>BIENESTAR  FAMILIAR</t>
  </si>
  <si>
    <t>INFORMACIÓN GENERADA EN EL MES DE ENERO DEL 2021</t>
  </si>
  <si>
    <t>Recabar y difundir la información en la Plataforma Estatal (PETS) a que se refieren los articulos 84 y 85 de la Ley Estatal de Transparencia y Acceso a la Información Pública</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</si>
  <si>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así como de cualquier persona física, moral que reciba y ejerza recursos públicos o realice actos de autoridad en el ámbito municipal.</t>
  </si>
  <si>
    <t>INFORMACION</t>
  </si>
  <si>
    <t>INFORMACION RECIBIDA/INFORMACION PUBLICADA</t>
  </si>
  <si>
    <t>TRAMITE</t>
  </si>
  <si>
    <t>Mensual</t>
  </si>
  <si>
    <t>La establecida en la Ley  General de Transparencia y Acceso a la Información Pública y en la del Estado de San Lis Potosí. Art. 53 y 54</t>
  </si>
  <si>
    <t>Promover la observación de la Ley General y Estatal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t>
  </si>
  <si>
    <t>unidad de transparencia</t>
  </si>
  <si>
    <t>NO SE GENERA INFORMACION EN ESTE MES DE ENERO-2021</t>
  </si>
  <si>
    <t>Recabar y difundir la información en la Plataforma Nacional (PNT) a que se refieren los articulos 70 a 78 de la Ley General de Transparencia y Acceso a la Información Pública</t>
  </si>
  <si>
    <t>Trimestral</t>
  </si>
  <si>
    <t xml:space="preserve">La establecida en la Ley  General de Transparencia. </t>
  </si>
  <si>
    <t>Recibir, dar tramite y contestar las solicitudes de información que se reciban en la Ventanilla de Transparencia</t>
  </si>
  <si>
    <t>SOLICITUD DE INFORMACION RECIBIDA/SOLICITUD DE INFORMACION CONTESTADA</t>
  </si>
  <si>
    <t xml:space="preserve">Diariamente </t>
  </si>
  <si>
    <t>Recibir, dar trámite y proporcionar información en cuanto a lo requerido mediante a la solicitud de información presentada en el Sistema de Infomex (INFOMEX)</t>
  </si>
  <si>
    <t>Informar mensualmente las solicitudes de Información a Cegaip</t>
  </si>
  <si>
    <t>INFORME DE SOLICITUD GENERADA/INFORME DE SOLICITUD PUBLICADA</t>
  </si>
  <si>
    <t>Actualizar la base de datos de Proteccion de datos personales y mantenerlas en resguardo</t>
  </si>
  <si>
    <t xml:space="preserve"> INFORMACION RECIBIDA/ INFORMACION ACTUALIZADA</t>
  </si>
  <si>
    <t>Permanente</t>
  </si>
  <si>
    <t>Atender los Procedimientos de Verificación y Recursos de Revisión impuestos por la Cegaip</t>
  </si>
  <si>
    <t>NOTIFICACION RECIBIDA/NOTIFICACION CONTESTADA</t>
  </si>
  <si>
    <t>Integrar y llevar a cabo las sesiones mensuales o cuando se requiera sobre el Acceso a la Información Pública en el Comité de Transparencia</t>
  </si>
  <si>
    <t>SESION REALIZADA/SESION PUBLICADA</t>
  </si>
  <si>
    <t>Unidad de Transparencia</t>
  </si>
  <si>
    <t>TERAPIA FISICA</t>
  </si>
  <si>
    <t>Ofrecer atencion a toda la poblacion en general, con algun tipo de discapacidad.</t>
  </si>
  <si>
    <t>Brindar el servicio, y la promocion.</t>
  </si>
  <si>
    <t>%POR MES =(NO. DE PERSONAS  AL MES*PORCENTAJE TOTAL)/TOTAL DE PERSONAS ATENDIDAD</t>
  </si>
  <si>
    <t xml:space="preserve">MENSUAL </t>
  </si>
  <si>
    <t>area UBR</t>
  </si>
  <si>
    <t>UNIDAD BASICA DE REHABILITACION</t>
  </si>
  <si>
    <t xml:space="preserve">INFORMACION GENERADA EN EL MES DE ENERO DEL 2021 </t>
  </si>
  <si>
    <t>ELECTROTERAPIA</t>
  </si>
  <si>
    <t>MECANOTERAPIA</t>
  </si>
  <si>
    <t xml:space="preserve">INFORMACION GENERADA EN EL MES DE ENERO  DEL 2021 </t>
  </si>
  <si>
    <t>ESTIMULACION TEMPRANA</t>
  </si>
  <si>
    <t xml:space="preserve">INFORMACION GENERADA EN EL MES DEL ENERO  DEL 2021 </t>
  </si>
  <si>
    <t>TERAPIA DE LENGUAJE</t>
  </si>
  <si>
    <t>TERAPIA PSICOLOGICA</t>
  </si>
  <si>
    <t>DESAYUNOS ESCOLARES FRIOS</t>
  </si>
  <si>
    <t>FAVORECER EL ACCESO Y CONSUMO DE ALIMENTOS NUTRITIVOS E INOCUOS DE LA POBLACION EN CONDICIONES DE VULNERABILIDAD, QUE ASISTEN A PLANTELES PUBLICOS DEL SISTEMA EDUCATIVO NACIONAL, MEDIANTE LA ENTREGA DE DESAYUNOS ESCOLARES</t>
  </si>
  <si>
    <t>TOTAL DE DESAYUNOS RECIBIDOS/TOTAL DE DESAYUNOS ENTREGADOS</t>
  </si>
  <si>
    <t>CALIDAD</t>
  </si>
  <si>
    <t>DESAYUNOS ESCOLARES</t>
  </si>
  <si>
    <t>TOTAL DE DESAYUNOS ESCOLARES RECIBIDOS/TOTAL DE DESAYUNOS ESCOLARES ENTREGADOS</t>
  </si>
  <si>
    <t>UN DESAYUNO</t>
  </si>
  <si>
    <t>2000 DESAYUNOS</t>
  </si>
  <si>
    <t>REPORTE MENSUAL AREA ALIMENTARIA</t>
  </si>
  <si>
    <t>AREA ALIMENTARIA</t>
  </si>
  <si>
    <t>se recibieron desayunos correspondientes a los meses junio-septiembredel 2020 abarcando un 30% delos insumos, en las diferentes comunidades de este municipio</t>
  </si>
  <si>
    <t>DESAYUNOS ESCOLARES CALIENTES</t>
  </si>
  <si>
    <t>187 DESAYUNOS</t>
  </si>
  <si>
    <t>se recibieron dotaciones correspondientes al bimestre octubre-noviembre del 2020 mismas que se entregaron en las comunidades beneficiadas.</t>
  </si>
  <si>
    <t>ASISTENCIA ALIMENTARIA A PERSONAS DE ATENCION PRIORITARIA</t>
  </si>
  <si>
    <t>FAVORECER EL ACCESO Y CONSUMO DE ALIMENTOS NUTRITIVOS E INOCUOS DE LAS PERSONAS DE ATENCION PRIORITARIA, ASISTIENDOLES PREFERENTEMENTE EN ESPACIOS ALIMENTARIOS</t>
  </si>
  <si>
    <t>TOTAL DE DOTACIONES ENTRTEGADAS /TOTAL DE DOTACIONES RECIBIDAS</t>
  </si>
  <si>
    <t>DOTACIONES(APCE)</t>
  </si>
  <si>
    <t>TOTAL DE DOTACIONES RECIBIDAS /TOTAL DE DOTACIONES ENTREGADAS</t>
  </si>
  <si>
    <t>UNA DOTACIONES</t>
  </si>
  <si>
    <t>281 DOTACIONES</t>
  </si>
  <si>
    <t>se entregaron despensas correspondientes al mes de enero ,mismas que se entregaron en diferentes comunidades de este municipio.</t>
  </si>
  <si>
    <t>ASISTENCIA ALIMENTARIA EN LOS PRIMEROS 1000 DIAS DE VIDA</t>
  </si>
  <si>
    <t>FAVORECER EL ACCESO Y CONSUMO DE ALIMENTOS NUTRITIVOS E INOCUOS DE LOS NIÑOS DE ATENCION PRIORITARIA.</t>
  </si>
  <si>
    <t>DOTACIONES</t>
  </si>
  <si>
    <t>UNA DOTACION</t>
  </si>
  <si>
    <t>61 DOTACIONES</t>
  </si>
  <si>
    <t>no se recibieron dotaciones en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</si>
</sst>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2"/>
      <color rgb="FF000000"/>
      <name val="Calibri"/>
      <family val="2"/>
      <scheme val="minor"/>
    </font>
    <font>
      <b/>
      <sz val="14"/>
      <color rgb="FF000000"/>
      <name val="Arial"/>
      <family val="2"/>
    </font>
    <font>
      <sz val="12"/>
      <color rgb="FF0D0D0D"/>
      <name val="Calibri"/>
      <family val="2"/>
      <scheme val="minor"/>
    </font>
    <font>
      <sz val="10"/>
      <color indexed="8"/>
      <name val="Calibri"/>
      <family val="2"/>
      <scheme val="minor"/>
    </font>
    <font>
      <b/>
      <sz val="12"/>
      <color rgb="FF0D0D0D"/>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4" fillId="0" borderId="0" xfId="0" applyFont="1"/>
    <xf numFmtId="0" fontId="6" fillId="0" borderId="0" xfId="0" applyFont="1"/>
    <xf numFmtId="9" fontId="0" fillId="0" borderId="0" xfId="0" applyNumberFormat="1"/>
    <xf numFmtId="9" fontId="0" fillId="0" borderId="0" xfId="0" applyNumberFormat="1" applyFill="1" applyBorder="1"/>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applyAlignment="1">
      <alignment horizontal="center" wrapText="1"/>
    </xf>
    <xf numFmtId="0" fontId="0" fillId="0" borderId="0" xfId="0" applyAlignment="1">
      <alignment wrapText="1"/>
    </xf>
    <xf numFmtId="0" fontId="0" fillId="0" borderId="0" xfId="0" applyAlignment="1">
      <alignment horizontal="right"/>
    </xf>
    <xf numFmtId="0" fontId="0" fillId="0" borderId="0" xfId="0" applyAlignment="1">
      <alignment horizontal="center"/>
    </xf>
    <xf numFmtId="0" fontId="0" fillId="0" borderId="0" xfId="0" applyFill="1" applyBorder="1" applyAlignment="1">
      <alignment horizontal="center" wrapText="1"/>
    </xf>
    <xf numFmtId="0" fontId="0"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0" fontId="0" fillId="0" borderId="0" xfId="0" applyAlignment="1">
      <alignment horizontal="left"/>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TRANSPARENCIA%20MAYO-2020\13%20LTAIPSLPA84FVIII%20Los%20indicadores%20relacionados%20con%20temas%20de%20inter&#233;s%20p&#250;blico\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2"/>
  <sheetViews>
    <sheetView tabSelected="1" topLeftCell="Q28" workbookViewId="0">
      <selection activeCell="R39" sqref="R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6" x14ac:dyDescent="0.25">
      <c r="A6" s="22" t="s">
        <v>34</v>
      </c>
      <c r="B6" s="23"/>
      <c r="C6" s="23"/>
      <c r="D6" s="23"/>
      <c r="E6" s="23"/>
      <c r="F6" s="23"/>
      <c r="G6" s="23"/>
      <c r="H6" s="23"/>
      <c r="I6" s="23"/>
      <c r="J6" s="23"/>
      <c r="K6" s="23"/>
      <c r="L6" s="23"/>
      <c r="M6" s="23"/>
      <c r="N6" s="23"/>
      <c r="O6" s="23"/>
      <c r="P6" s="23"/>
      <c r="Q6" s="23"/>
      <c r="R6" s="23"/>
      <c r="S6" s="23"/>
      <c r="T6" s="23"/>
      <c r="U6" s="23"/>
    </row>
    <row r="7" spans="1:26"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6" x14ac:dyDescent="0.25">
      <c r="A8" s="9">
        <v>2021</v>
      </c>
      <c r="B8" s="13">
        <v>44197</v>
      </c>
      <c r="C8" s="13">
        <v>44227</v>
      </c>
      <c r="D8" s="9" t="s">
        <v>58</v>
      </c>
      <c r="E8" s="3" t="s">
        <v>150</v>
      </c>
      <c r="F8" s="9" t="s">
        <v>58</v>
      </c>
      <c r="G8" s="9" t="s">
        <v>83</v>
      </c>
      <c r="H8" s="9" t="s">
        <v>85</v>
      </c>
      <c r="I8" s="9" t="s">
        <v>102</v>
      </c>
      <c r="J8" s="7">
        <v>1</v>
      </c>
      <c r="K8" s="9" t="s">
        <v>103</v>
      </c>
      <c r="L8" s="7">
        <v>1</v>
      </c>
      <c r="M8" s="9" t="s">
        <v>104</v>
      </c>
      <c r="N8" s="7" t="s">
        <v>104</v>
      </c>
      <c r="O8" s="7">
        <v>0.9</v>
      </c>
      <c r="P8" s="7" t="s">
        <v>56</v>
      </c>
      <c r="Q8" s="9" t="s">
        <v>130</v>
      </c>
      <c r="R8" s="7" t="s">
        <v>149</v>
      </c>
      <c r="S8" s="2">
        <v>44237</v>
      </c>
      <c r="T8" s="2">
        <v>44237</v>
      </c>
      <c r="U8" s="9" t="s">
        <v>166</v>
      </c>
      <c r="V8" s="9"/>
      <c r="W8" s="9"/>
      <c r="X8" s="9"/>
      <c r="Y8" s="9"/>
      <c r="Z8" s="9"/>
    </row>
    <row r="9" spans="1:26" x14ac:dyDescent="0.25">
      <c r="A9" s="9">
        <v>2021</v>
      </c>
      <c r="B9" s="13">
        <v>44197</v>
      </c>
      <c r="C9" s="13">
        <v>44227</v>
      </c>
      <c r="D9" s="9" t="s">
        <v>59</v>
      </c>
      <c r="E9" s="3" t="s">
        <v>150</v>
      </c>
      <c r="F9" s="9" t="s">
        <v>59</v>
      </c>
      <c r="G9" s="9" t="s">
        <v>83</v>
      </c>
      <c r="H9" s="9" t="s">
        <v>86</v>
      </c>
      <c r="I9" s="9" t="s">
        <v>102</v>
      </c>
      <c r="J9" s="7">
        <v>1</v>
      </c>
      <c r="K9" s="9" t="s">
        <v>103</v>
      </c>
      <c r="L9" s="7">
        <v>1</v>
      </c>
      <c r="M9" s="9" t="s">
        <v>105</v>
      </c>
      <c r="N9" s="7" t="s">
        <v>105</v>
      </c>
      <c r="O9" s="7">
        <v>0.9</v>
      </c>
      <c r="P9" s="7" t="s">
        <v>56</v>
      </c>
      <c r="Q9" s="9" t="s">
        <v>131</v>
      </c>
      <c r="R9" s="7" t="s">
        <v>149</v>
      </c>
      <c r="S9" s="2">
        <v>44237</v>
      </c>
      <c r="T9" s="2">
        <v>44237</v>
      </c>
      <c r="U9" s="9" t="s">
        <v>166</v>
      </c>
      <c r="V9" s="9"/>
      <c r="W9" s="9"/>
      <c r="X9" s="9"/>
      <c r="Y9" s="9"/>
      <c r="Z9" s="9"/>
    </row>
    <row r="10" spans="1:26" x14ac:dyDescent="0.25">
      <c r="A10" s="9">
        <v>2021</v>
      </c>
      <c r="B10" s="13">
        <v>44197</v>
      </c>
      <c r="C10" s="13">
        <v>44227</v>
      </c>
      <c r="D10" s="9" t="s">
        <v>60</v>
      </c>
      <c r="E10" s="3" t="s">
        <v>150</v>
      </c>
      <c r="F10" s="9" t="s">
        <v>60</v>
      </c>
      <c r="G10" s="9" t="s">
        <v>83</v>
      </c>
      <c r="H10" s="9" t="s">
        <v>87</v>
      </c>
      <c r="I10" s="9" t="s">
        <v>102</v>
      </c>
      <c r="J10" s="7">
        <v>1</v>
      </c>
      <c r="K10" s="9" t="s">
        <v>103</v>
      </c>
      <c r="L10" s="7">
        <v>1</v>
      </c>
      <c r="M10" s="9" t="s">
        <v>106</v>
      </c>
      <c r="N10" s="7" t="s">
        <v>106</v>
      </c>
      <c r="O10" s="7">
        <v>0.9</v>
      </c>
      <c r="P10" s="7" t="s">
        <v>56</v>
      </c>
      <c r="Q10" s="9" t="s">
        <v>132</v>
      </c>
      <c r="R10" s="7" t="s">
        <v>149</v>
      </c>
      <c r="S10" s="2">
        <v>44237</v>
      </c>
      <c r="T10" s="2">
        <v>44237</v>
      </c>
      <c r="U10" s="9" t="s">
        <v>166</v>
      </c>
      <c r="V10" s="9"/>
      <c r="W10" s="9"/>
      <c r="X10" s="9"/>
      <c r="Y10" s="9"/>
      <c r="Z10" s="9"/>
    </row>
    <row r="11" spans="1:26" x14ac:dyDescent="0.25">
      <c r="A11" s="9">
        <v>2021</v>
      </c>
      <c r="B11" s="13">
        <v>44197</v>
      </c>
      <c r="C11" s="13">
        <v>44227</v>
      </c>
      <c r="D11" s="9" t="s">
        <v>61</v>
      </c>
      <c r="E11" s="3" t="s">
        <v>150</v>
      </c>
      <c r="F11" s="9" t="s">
        <v>61</v>
      </c>
      <c r="G11" s="9" t="s">
        <v>83</v>
      </c>
      <c r="H11" s="9" t="s">
        <v>61</v>
      </c>
      <c r="I11" s="9" t="s">
        <v>102</v>
      </c>
      <c r="J11" s="7">
        <v>1</v>
      </c>
      <c r="K11" s="9" t="s">
        <v>103</v>
      </c>
      <c r="L11" s="7">
        <v>1</v>
      </c>
      <c r="M11" s="9" t="s">
        <v>107</v>
      </c>
      <c r="N11" s="8" t="s">
        <v>107</v>
      </c>
      <c r="O11" s="7">
        <v>0.9</v>
      </c>
      <c r="P11" s="8" t="s">
        <v>56</v>
      </c>
      <c r="Q11" s="9" t="s">
        <v>133</v>
      </c>
      <c r="R11" s="7" t="s">
        <v>149</v>
      </c>
      <c r="S11" s="2">
        <v>44237</v>
      </c>
      <c r="T11" s="2">
        <v>44237</v>
      </c>
      <c r="U11" s="9" t="s">
        <v>166</v>
      </c>
      <c r="V11" s="9"/>
      <c r="W11" s="9"/>
      <c r="X11" s="9"/>
      <c r="Y11" s="9"/>
      <c r="Z11" s="9"/>
    </row>
    <row r="12" spans="1:26" x14ac:dyDescent="0.25">
      <c r="A12" s="9">
        <v>2021</v>
      </c>
      <c r="B12" s="13">
        <v>44197</v>
      </c>
      <c r="C12" s="13">
        <v>44227</v>
      </c>
      <c r="D12" s="9" t="s">
        <v>62</v>
      </c>
      <c r="E12" s="3" t="s">
        <v>150</v>
      </c>
      <c r="F12" s="9" t="s">
        <v>62</v>
      </c>
      <c r="G12" s="4" t="s">
        <v>83</v>
      </c>
      <c r="H12" s="9" t="s">
        <v>62</v>
      </c>
      <c r="I12" s="9" t="s">
        <v>102</v>
      </c>
      <c r="J12" s="7">
        <v>1</v>
      </c>
      <c r="K12" s="9" t="s">
        <v>103</v>
      </c>
      <c r="L12" s="7">
        <v>1</v>
      </c>
      <c r="M12" s="9" t="s">
        <v>108</v>
      </c>
      <c r="N12" s="8" t="s">
        <v>126</v>
      </c>
      <c r="O12" s="7">
        <v>0.9</v>
      </c>
      <c r="P12" s="8" t="s">
        <v>56</v>
      </c>
      <c r="Q12" s="9" t="s">
        <v>134</v>
      </c>
      <c r="R12" s="7" t="s">
        <v>149</v>
      </c>
      <c r="S12" s="2">
        <v>44237</v>
      </c>
      <c r="T12" s="2">
        <v>44237</v>
      </c>
      <c r="U12" s="9" t="s">
        <v>166</v>
      </c>
      <c r="V12" s="9"/>
      <c r="W12" s="9"/>
      <c r="X12" s="9"/>
      <c r="Y12" s="9"/>
      <c r="Z12" s="9"/>
    </row>
    <row r="13" spans="1:26" x14ac:dyDescent="0.25">
      <c r="A13" s="9">
        <v>2021</v>
      </c>
      <c r="B13" s="13">
        <v>44197</v>
      </c>
      <c r="C13" s="13">
        <v>44227</v>
      </c>
      <c r="D13" s="9" t="s">
        <v>63</v>
      </c>
      <c r="E13" s="3" t="s">
        <v>150</v>
      </c>
      <c r="F13" s="9" t="s">
        <v>77</v>
      </c>
      <c r="G13" s="4" t="s">
        <v>83</v>
      </c>
      <c r="H13" s="9" t="s">
        <v>88</v>
      </c>
      <c r="I13" s="9" t="s">
        <v>102</v>
      </c>
      <c r="J13" s="7">
        <v>1</v>
      </c>
      <c r="K13" s="9" t="s">
        <v>103</v>
      </c>
      <c r="L13" s="7">
        <v>1</v>
      </c>
      <c r="M13" s="9" t="s">
        <v>109</v>
      </c>
      <c r="N13" s="8" t="s">
        <v>109</v>
      </c>
      <c r="O13" s="7">
        <v>0.9</v>
      </c>
      <c r="P13" s="8" t="s">
        <v>56</v>
      </c>
      <c r="Q13" s="8" t="s">
        <v>135</v>
      </c>
      <c r="R13" s="7" t="s">
        <v>149</v>
      </c>
      <c r="S13" s="2">
        <v>44237</v>
      </c>
      <c r="T13" s="2">
        <v>44237</v>
      </c>
      <c r="U13" s="9" t="s">
        <v>166</v>
      </c>
      <c r="V13" s="9"/>
      <c r="W13" s="9"/>
      <c r="X13" s="9"/>
      <c r="Y13" s="9"/>
      <c r="Z13" s="9"/>
    </row>
    <row r="14" spans="1:26" ht="18" x14ac:dyDescent="0.25">
      <c r="A14" s="9">
        <v>2021</v>
      </c>
      <c r="B14" s="13">
        <v>44197</v>
      </c>
      <c r="C14" s="13">
        <v>44227</v>
      </c>
      <c r="D14" s="9" t="s">
        <v>64</v>
      </c>
      <c r="E14" s="3" t="s">
        <v>150</v>
      </c>
      <c r="F14" s="9" t="s">
        <v>64</v>
      </c>
      <c r="G14" s="4" t="s">
        <v>83</v>
      </c>
      <c r="H14" s="5" t="s">
        <v>89</v>
      </c>
      <c r="I14" s="9" t="s">
        <v>102</v>
      </c>
      <c r="J14" s="7">
        <v>1</v>
      </c>
      <c r="K14" s="9" t="s">
        <v>103</v>
      </c>
      <c r="L14" s="7">
        <v>1</v>
      </c>
      <c r="M14" s="9" t="s">
        <v>110</v>
      </c>
      <c r="N14" s="9" t="s">
        <v>110</v>
      </c>
      <c r="O14" s="7">
        <v>0.9</v>
      </c>
      <c r="P14" s="8" t="s">
        <v>56</v>
      </c>
      <c r="Q14" s="9" t="s">
        <v>136</v>
      </c>
      <c r="R14" s="7" t="s">
        <v>149</v>
      </c>
      <c r="S14" s="2">
        <v>44237</v>
      </c>
      <c r="T14" s="2">
        <v>44237</v>
      </c>
      <c r="U14" s="9" t="s">
        <v>166</v>
      </c>
      <c r="V14" s="9"/>
      <c r="W14" s="9"/>
      <c r="X14" s="9"/>
      <c r="Y14" s="9"/>
      <c r="Z14" s="9"/>
    </row>
    <row r="15" spans="1:26" ht="18" x14ac:dyDescent="0.25">
      <c r="A15" s="9">
        <v>2021</v>
      </c>
      <c r="B15" s="13">
        <v>44197</v>
      </c>
      <c r="C15" s="13">
        <v>44227</v>
      </c>
      <c r="D15" s="9" t="s">
        <v>65</v>
      </c>
      <c r="E15" s="3" t="s">
        <v>150</v>
      </c>
      <c r="F15" s="9" t="s">
        <v>65</v>
      </c>
      <c r="G15" s="4" t="s">
        <v>83</v>
      </c>
      <c r="H15" s="5" t="s">
        <v>90</v>
      </c>
      <c r="I15" s="9" t="s">
        <v>102</v>
      </c>
      <c r="J15" s="7">
        <v>1</v>
      </c>
      <c r="K15" s="9" t="s">
        <v>103</v>
      </c>
      <c r="L15" s="7">
        <v>1</v>
      </c>
      <c r="M15" s="9" t="s">
        <v>111</v>
      </c>
      <c r="N15" s="9" t="s">
        <v>111</v>
      </c>
      <c r="O15" s="7">
        <v>0.9</v>
      </c>
      <c r="P15" s="8" t="s">
        <v>56</v>
      </c>
      <c r="Q15" s="9" t="s">
        <v>137</v>
      </c>
      <c r="R15" s="7" t="s">
        <v>149</v>
      </c>
      <c r="S15" s="2">
        <v>44237</v>
      </c>
      <c r="T15" s="2">
        <v>44237</v>
      </c>
      <c r="U15" s="9" t="s">
        <v>166</v>
      </c>
      <c r="V15" s="9"/>
      <c r="W15" s="9"/>
      <c r="X15" s="9"/>
      <c r="Y15" s="9"/>
      <c r="Z15" s="9"/>
    </row>
    <row r="16" spans="1:26" ht="15.75" x14ac:dyDescent="0.25">
      <c r="A16" s="9">
        <v>2021</v>
      </c>
      <c r="B16" s="13">
        <v>44197</v>
      </c>
      <c r="C16" s="13">
        <v>44227</v>
      </c>
      <c r="D16" s="9" t="s">
        <v>66</v>
      </c>
      <c r="E16" s="3" t="s">
        <v>150</v>
      </c>
      <c r="F16" s="9" t="s">
        <v>66</v>
      </c>
      <c r="G16" s="4" t="s">
        <v>83</v>
      </c>
      <c r="H16" s="5" t="s">
        <v>91</v>
      </c>
      <c r="I16" s="9" t="s">
        <v>102</v>
      </c>
      <c r="J16" s="7">
        <v>1</v>
      </c>
      <c r="K16" s="9" t="s">
        <v>103</v>
      </c>
      <c r="L16" s="7">
        <v>1</v>
      </c>
      <c r="M16" s="5" t="s">
        <v>112</v>
      </c>
      <c r="N16" s="5" t="s">
        <v>112</v>
      </c>
      <c r="O16" s="7">
        <v>0.9</v>
      </c>
      <c r="P16" s="8" t="s">
        <v>56</v>
      </c>
      <c r="Q16" s="9" t="s">
        <v>138</v>
      </c>
      <c r="R16" s="7" t="s">
        <v>149</v>
      </c>
      <c r="S16" s="2">
        <v>44237</v>
      </c>
      <c r="T16" s="2">
        <v>44237</v>
      </c>
      <c r="U16" s="9" t="s">
        <v>166</v>
      </c>
      <c r="V16" s="9"/>
      <c r="W16" s="9"/>
      <c r="X16" s="9"/>
      <c r="Y16" s="9"/>
      <c r="Z16" s="9"/>
    </row>
    <row r="17" spans="1:26" x14ac:dyDescent="0.25">
      <c r="A17" s="9">
        <v>2021</v>
      </c>
      <c r="B17" s="13">
        <v>44197</v>
      </c>
      <c r="C17" s="13">
        <v>44227</v>
      </c>
      <c r="D17" s="9" t="s">
        <v>58</v>
      </c>
      <c r="E17" s="3" t="s">
        <v>150</v>
      </c>
      <c r="F17" s="9" t="s">
        <v>58</v>
      </c>
      <c r="G17" s="4" t="s">
        <v>83</v>
      </c>
      <c r="H17" s="9" t="s">
        <v>85</v>
      </c>
      <c r="I17" s="9" t="s">
        <v>102</v>
      </c>
      <c r="J17" s="7">
        <v>1</v>
      </c>
      <c r="K17" s="9" t="s">
        <v>103</v>
      </c>
      <c r="L17" s="7">
        <v>1</v>
      </c>
      <c r="M17" s="9" t="s">
        <v>113</v>
      </c>
      <c r="N17" s="9" t="s">
        <v>113</v>
      </c>
      <c r="O17" s="7">
        <v>0.9</v>
      </c>
      <c r="P17" s="8" t="s">
        <v>56</v>
      </c>
      <c r="Q17" s="9" t="s">
        <v>139</v>
      </c>
      <c r="R17" s="7" t="s">
        <v>149</v>
      </c>
      <c r="S17" s="2">
        <v>44237</v>
      </c>
      <c r="T17" s="2">
        <v>44237</v>
      </c>
      <c r="U17" s="9" t="s">
        <v>166</v>
      </c>
      <c r="V17" s="9"/>
      <c r="W17" s="9"/>
      <c r="X17" s="9"/>
      <c r="Y17" s="9"/>
      <c r="Z17" s="9"/>
    </row>
    <row r="18" spans="1:26" x14ac:dyDescent="0.25">
      <c r="A18" s="9">
        <v>2021</v>
      </c>
      <c r="B18" s="13">
        <v>44197</v>
      </c>
      <c r="C18" s="13">
        <v>44227</v>
      </c>
      <c r="D18" s="9" t="s">
        <v>67</v>
      </c>
      <c r="E18" s="3" t="s">
        <v>150</v>
      </c>
      <c r="F18" s="9" t="s">
        <v>67</v>
      </c>
      <c r="G18" s="4" t="s">
        <v>83</v>
      </c>
      <c r="H18" s="9" t="s">
        <v>92</v>
      </c>
      <c r="I18" s="9" t="s">
        <v>102</v>
      </c>
      <c r="J18" s="7">
        <v>1</v>
      </c>
      <c r="K18" s="9" t="s">
        <v>103</v>
      </c>
      <c r="L18" s="7">
        <v>1</v>
      </c>
      <c r="M18" s="9" t="s">
        <v>114</v>
      </c>
      <c r="N18" s="9" t="s">
        <v>114</v>
      </c>
      <c r="O18" s="7">
        <v>0.9</v>
      </c>
      <c r="P18" s="8" t="s">
        <v>56</v>
      </c>
      <c r="Q18" s="9" t="s">
        <v>140</v>
      </c>
      <c r="R18" s="7" t="s">
        <v>149</v>
      </c>
      <c r="S18" s="2">
        <v>44237</v>
      </c>
      <c r="T18" s="2">
        <v>44237</v>
      </c>
      <c r="U18" s="9" t="s">
        <v>166</v>
      </c>
      <c r="V18" s="9"/>
      <c r="W18" s="9"/>
      <c r="X18" s="9"/>
      <c r="Y18" s="9"/>
      <c r="Z18" s="9"/>
    </row>
    <row r="19" spans="1:26" ht="15.75" x14ac:dyDescent="0.25">
      <c r="A19" s="9">
        <v>2021</v>
      </c>
      <c r="B19" s="13">
        <v>44197</v>
      </c>
      <c r="C19" s="13">
        <v>44227</v>
      </c>
      <c r="D19" s="9" t="s">
        <v>68</v>
      </c>
      <c r="E19" s="3" t="s">
        <v>150</v>
      </c>
      <c r="F19" s="9" t="s">
        <v>68</v>
      </c>
      <c r="G19" s="4" t="s">
        <v>83</v>
      </c>
      <c r="H19" s="5" t="s">
        <v>93</v>
      </c>
      <c r="I19" s="9" t="s">
        <v>102</v>
      </c>
      <c r="J19" s="7">
        <v>1</v>
      </c>
      <c r="K19" s="9" t="s">
        <v>103</v>
      </c>
      <c r="L19" s="7">
        <v>1</v>
      </c>
      <c r="M19" s="9" t="s">
        <v>115</v>
      </c>
      <c r="N19" s="9" t="s">
        <v>115</v>
      </c>
      <c r="O19" s="7">
        <v>0.9</v>
      </c>
      <c r="P19" s="8" t="s">
        <v>56</v>
      </c>
      <c r="Q19" s="9" t="s">
        <v>141</v>
      </c>
      <c r="R19" s="7" t="s">
        <v>149</v>
      </c>
      <c r="S19" s="2">
        <v>44237</v>
      </c>
      <c r="T19" s="2">
        <v>44237</v>
      </c>
      <c r="U19" s="9" t="s">
        <v>166</v>
      </c>
      <c r="V19" s="9"/>
      <c r="W19" s="9"/>
      <c r="X19" s="9"/>
      <c r="Y19" s="9"/>
      <c r="Z19" s="9"/>
    </row>
    <row r="20" spans="1:26" ht="15.75" x14ac:dyDescent="0.25">
      <c r="A20" s="9">
        <v>2021</v>
      </c>
      <c r="B20" s="13">
        <v>44197</v>
      </c>
      <c r="C20" s="13">
        <v>44227</v>
      </c>
      <c r="D20" s="9" t="s">
        <v>69</v>
      </c>
      <c r="E20" s="3" t="s">
        <v>150</v>
      </c>
      <c r="F20" s="9" t="s">
        <v>69</v>
      </c>
      <c r="G20" s="4" t="s">
        <v>83</v>
      </c>
      <c r="H20" s="6" t="s">
        <v>94</v>
      </c>
      <c r="I20" s="9" t="s">
        <v>102</v>
      </c>
      <c r="J20" s="7">
        <v>1</v>
      </c>
      <c r="K20" s="9" t="s">
        <v>103</v>
      </c>
      <c r="L20" s="7">
        <v>1</v>
      </c>
      <c r="M20" s="6" t="s">
        <v>116</v>
      </c>
      <c r="N20" s="6" t="s">
        <v>116</v>
      </c>
      <c r="O20" s="7">
        <v>0.9</v>
      </c>
      <c r="P20" s="8" t="s">
        <v>56</v>
      </c>
      <c r="Q20" s="9" t="s">
        <v>142</v>
      </c>
      <c r="R20" s="7" t="s">
        <v>149</v>
      </c>
      <c r="S20" s="2">
        <v>44237</v>
      </c>
      <c r="T20" s="2">
        <v>44237</v>
      </c>
      <c r="U20" s="9" t="s">
        <v>166</v>
      </c>
      <c r="V20" s="9"/>
      <c r="W20" s="9"/>
      <c r="X20" s="9"/>
      <c r="Y20" s="9"/>
      <c r="Z20" s="9"/>
    </row>
    <row r="21" spans="1:26" x14ac:dyDescent="0.25">
      <c r="A21" s="9">
        <v>2021</v>
      </c>
      <c r="B21" s="13">
        <v>44197</v>
      </c>
      <c r="C21" s="13">
        <v>44227</v>
      </c>
      <c r="D21" s="9" t="s">
        <v>70</v>
      </c>
      <c r="E21" s="3" t="s">
        <v>150</v>
      </c>
      <c r="F21" s="9" t="s">
        <v>70</v>
      </c>
      <c r="G21" s="4" t="s">
        <v>83</v>
      </c>
      <c r="H21" s="9" t="s">
        <v>95</v>
      </c>
      <c r="I21" s="9" t="s">
        <v>102</v>
      </c>
      <c r="J21" s="7">
        <v>1</v>
      </c>
      <c r="K21" s="9" t="s">
        <v>103</v>
      </c>
      <c r="L21" s="7">
        <v>1</v>
      </c>
      <c r="M21" s="9" t="s">
        <v>117</v>
      </c>
      <c r="N21" s="9" t="s">
        <v>117</v>
      </c>
      <c r="O21" s="7">
        <v>0.9</v>
      </c>
      <c r="P21" s="8" t="s">
        <v>56</v>
      </c>
      <c r="Q21" s="9" t="s">
        <v>143</v>
      </c>
      <c r="R21" s="7" t="s">
        <v>149</v>
      </c>
      <c r="S21" s="2">
        <v>44237</v>
      </c>
      <c r="T21" s="2">
        <v>44237</v>
      </c>
      <c r="U21" s="9" t="s">
        <v>166</v>
      </c>
      <c r="V21" s="9"/>
      <c r="W21" s="9"/>
      <c r="X21" s="9"/>
      <c r="Y21" s="9"/>
      <c r="Z21" s="9"/>
    </row>
    <row r="22" spans="1:26" x14ac:dyDescent="0.25">
      <c r="A22" s="9">
        <v>2021</v>
      </c>
      <c r="B22" s="13">
        <v>44197</v>
      </c>
      <c r="C22" s="13">
        <v>44227</v>
      </c>
      <c r="D22" s="9" t="s">
        <v>71</v>
      </c>
      <c r="E22" s="3" t="s">
        <v>150</v>
      </c>
      <c r="F22" s="9" t="s">
        <v>78</v>
      </c>
      <c r="G22" s="4" t="s">
        <v>83</v>
      </c>
      <c r="H22" s="4" t="s">
        <v>96</v>
      </c>
      <c r="I22" s="9" t="s">
        <v>102</v>
      </c>
      <c r="J22" s="7">
        <v>1</v>
      </c>
      <c r="K22" s="9" t="s">
        <v>103</v>
      </c>
      <c r="L22" s="7">
        <v>1</v>
      </c>
      <c r="M22" s="9" t="s">
        <v>118</v>
      </c>
      <c r="N22" s="9" t="s">
        <v>118</v>
      </c>
      <c r="O22" s="7">
        <v>1</v>
      </c>
      <c r="P22" s="8" t="s">
        <v>56</v>
      </c>
      <c r="Q22" s="9" t="s">
        <v>144</v>
      </c>
      <c r="R22" s="7" t="s">
        <v>149</v>
      </c>
      <c r="S22" s="2">
        <v>44237</v>
      </c>
      <c r="T22" s="2">
        <v>44237</v>
      </c>
      <c r="U22" s="9" t="s">
        <v>166</v>
      </c>
      <c r="V22" s="9"/>
      <c r="W22" s="9"/>
      <c r="X22" s="9"/>
      <c r="Y22" s="9"/>
      <c r="Z22" s="9"/>
    </row>
    <row r="23" spans="1:26" ht="15.75" x14ac:dyDescent="0.25">
      <c r="A23" s="9">
        <v>2021</v>
      </c>
      <c r="B23" s="13">
        <v>44197</v>
      </c>
      <c r="C23" s="13">
        <v>44227</v>
      </c>
      <c r="D23" s="9" t="s">
        <v>72</v>
      </c>
      <c r="E23" s="3" t="s">
        <v>150</v>
      </c>
      <c r="F23" s="9" t="s">
        <v>72</v>
      </c>
      <c r="G23" s="4" t="s">
        <v>83</v>
      </c>
      <c r="H23" s="6" t="s">
        <v>97</v>
      </c>
      <c r="I23" s="9" t="s">
        <v>102</v>
      </c>
      <c r="J23" s="7">
        <v>1</v>
      </c>
      <c r="K23" s="9" t="s">
        <v>103</v>
      </c>
      <c r="L23" s="7">
        <v>1</v>
      </c>
      <c r="M23" s="6" t="s">
        <v>119</v>
      </c>
      <c r="N23" s="6" t="s">
        <v>119</v>
      </c>
      <c r="O23" s="7">
        <v>1</v>
      </c>
      <c r="P23" s="8" t="s">
        <v>56</v>
      </c>
      <c r="Q23" s="9" t="s">
        <v>145</v>
      </c>
      <c r="R23" s="7" t="s">
        <v>149</v>
      </c>
      <c r="S23" s="2">
        <v>44237</v>
      </c>
      <c r="T23" s="2">
        <v>44237</v>
      </c>
      <c r="U23" s="9" t="s">
        <v>166</v>
      </c>
      <c r="V23" s="9"/>
      <c r="W23" s="9"/>
      <c r="X23" s="9"/>
      <c r="Y23" s="9"/>
      <c r="Z23" s="9"/>
    </row>
    <row r="24" spans="1:26" x14ac:dyDescent="0.25">
      <c r="A24" s="9">
        <v>2021</v>
      </c>
      <c r="B24" s="13">
        <v>44197</v>
      </c>
      <c r="C24" s="13">
        <v>44227</v>
      </c>
      <c r="D24" s="9" t="s">
        <v>58</v>
      </c>
      <c r="E24" s="3" t="s">
        <v>150</v>
      </c>
      <c r="F24" s="9" t="s">
        <v>79</v>
      </c>
      <c r="G24" s="4" t="s">
        <v>83</v>
      </c>
      <c r="H24" s="9" t="s">
        <v>98</v>
      </c>
      <c r="I24" s="9" t="s">
        <v>102</v>
      </c>
      <c r="J24" s="7">
        <v>1</v>
      </c>
      <c r="K24" s="9" t="s">
        <v>103</v>
      </c>
      <c r="L24" s="7">
        <v>1</v>
      </c>
      <c r="M24" s="9" t="s">
        <v>120</v>
      </c>
      <c r="N24" s="7" t="s">
        <v>127</v>
      </c>
      <c r="O24" s="7">
        <v>1</v>
      </c>
      <c r="P24" s="8" t="s">
        <v>56</v>
      </c>
      <c r="Q24" s="7" t="s">
        <v>146</v>
      </c>
      <c r="R24" s="7" t="s">
        <v>149</v>
      </c>
      <c r="S24" s="2">
        <v>44237</v>
      </c>
      <c r="T24" s="2">
        <v>44237</v>
      </c>
      <c r="U24" s="9" t="s">
        <v>166</v>
      </c>
      <c r="V24" s="9"/>
      <c r="W24" s="9"/>
      <c r="X24" s="9"/>
      <c r="Y24" s="9"/>
      <c r="Z24" s="9"/>
    </row>
    <row r="25" spans="1:26" ht="15.75" x14ac:dyDescent="0.25">
      <c r="A25" s="9">
        <v>2021</v>
      </c>
      <c r="B25" s="13">
        <v>44197</v>
      </c>
      <c r="C25" s="13">
        <v>44227</v>
      </c>
      <c r="D25" s="9" t="s">
        <v>73</v>
      </c>
      <c r="E25" s="3" t="s">
        <v>150</v>
      </c>
      <c r="F25" s="9" t="s">
        <v>80</v>
      </c>
      <c r="G25" s="4" t="s">
        <v>83</v>
      </c>
      <c r="H25" s="4" t="s">
        <v>80</v>
      </c>
      <c r="I25" s="4" t="s">
        <v>102</v>
      </c>
      <c r="J25" s="7">
        <v>1</v>
      </c>
      <c r="K25" s="4" t="s">
        <v>103</v>
      </c>
      <c r="L25" s="7">
        <v>1</v>
      </c>
      <c r="M25" s="6" t="s">
        <v>121</v>
      </c>
      <c r="N25" s="9" t="s">
        <v>128</v>
      </c>
      <c r="O25" s="7">
        <v>1</v>
      </c>
      <c r="P25" s="8" t="s">
        <v>56</v>
      </c>
      <c r="Q25" s="9" t="s">
        <v>147</v>
      </c>
      <c r="R25" s="7" t="s">
        <v>149</v>
      </c>
      <c r="S25" s="2">
        <v>44237</v>
      </c>
      <c r="T25" s="2">
        <v>44237</v>
      </c>
      <c r="U25" s="9" t="s">
        <v>166</v>
      </c>
      <c r="V25" s="9"/>
      <c r="W25" s="9"/>
      <c r="X25" s="9"/>
      <c r="Y25" s="9"/>
      <c r="Z25" s="9"/>
    </row>
    <row r="26" spans="1:26" x14ac:dyDescent="0.25">
      <c r="A26" s="9">
        <v>2021</v>
      </c>
      <c r="B26" s="13">
        <v>44197</v>
      </c>
      <c r="C26" s="13">
        <v>44227</v>
      </c>
      <c r="D26" s="9" t="s">
        <v>74</v>
      </c>
      <c r="E26" s="3" t="s">
        <v>150</v>
      </c>
      <c r="F26" s="10" t="s">
        <v>81</v>
      </c>
      <c r="G26" s="4" t="s">
        <v>84</v>
      </c>
      <c r="H26" s="4" t="s">
        <v>81</v>
      </c>
      <c r="I26" s="4" t="s">
        <v>102</v>
      </c>
      <c r="J26" s="7">
        <v>1</v>
      </c>
      <c r="K26" s="4" t="s">
        <v>103</v>
      </c>
      <c r="L26" s="7">
        <v>1</v>
      </c>
      <c r="M26" s="4" t="s">
        <v>122</v>
      </c>
      <c r="N26" s="7" t="s">
        <v>129</v>
      </c>
      <c r="O26" s="7">
        <v>1</v>
      </c>
      <c r="P26" s="8" t="s">
        <v>56</v>
      </c>
      <c r="Q26" s="8" t="s">
        <v>148</v>
      </c>
      <c r="R26" s="7" t="s">
        <v>149</v>
      </c>
      <c r="S26" s="2">
        <v>44237</v>
      </c>
      <c r="T26" s="2">
        <v>44237</v>
      </c>
      <c r="U26" s="9" t="s">
        <v>166</v>
      </c>
      <c r="V26" s="9"/>
      <c r="W26" s="9"/>
      <c r="X26" s="9"/>
      <c r="Y26" s="9"/>
      <c r="Z26" s="9"/>
    </row>
    <row r="27" spans="1:26" ht="15.75" x14ac:dyDescent="0.25">
      <c r="A27" s="9">
        <v>2021</v>
      </c>
      <c r="B27" s="13">
        <v>44197</v>
      </c>
      <c r="C27" s="13">
        <v>44227</v>
      </c>
      <c r="D27" s="9" t="s">
        <v>71</v>
      </c>
      <c r="E27" s="3" t="s">
        <v>150</v>
      </c>
      <c r="F27" s="10" t="s">
        <v>82</v>
      </c>
      <c r="G27" s="4" t="s">
        <v>83</v>
      </c>
      <c r="H27" s="4" t="s">
        <v>99</v>
      </c>
      <c r="I27" s="4" t="s">
        <v>102</v>
      </c>
      <c r="J27" s="7">
        <v>1</v>
      </c>
      <c r="K27" s="4" t="s">
        <v>103</v>
      </c>
      <c r="L27" s="7">
        <v>1</v>
      </c>
      <c r="M27" s="6" t="s">
        <v>123</v>
      </c>
      <c r="N27" s="9" t="s">
        <v>123</v>
      </c>
      <c r="O27" s="7">
        <v>1</v>
      </c>
      <c r="P27" s="8" t="s">
        <v>56</v>
      </c>
      <c r="Q27" s="9" t="s">
        <v>147</v>
      </c>
      <c r="R27" s="7" t="s">
        <v>149</v>
      </c>
      <c r="S27" s="2">
        <v>44237</v>
      </c>
      <c r="T27" s="2">
        <v>44237</v>
      </c>
      <c r="U27" s="9" t="s">
        <v>166</v>
      </c>
      <c r="V27" s="9"/>
      <c r="W27" s="9"/>
      <c r="X27" s="9"/>
      <c r="Y27" s="9"/>
      <c r="Z27" s="9"/>
    </row>
    <row r="28" spans="1:26" x14ac:dyDescent="0.25">
      <c r="A28" s="9">
        <v>2021</v>
      </c>
      <c r="B28" s="13">
        <v>44197</v>
      </c>
      <c r="C28" s="13">
        <v>44227</v>
      </c>
      <c r="D28" s="9" t="s">
        <v>75</v>
      </c>
      <c r="E28" s="3" t="s">
        <v>150</v>
      </c>
      <c r="F28" s="10" t="s">
        <v>167</v>
      </c>
      <c r="G28" s="4" t="s">
        <v>83</v>
      </c>
      <c r="H28" s="9" t="s">
        <v>100</v>
      </c>
      <c r="I28" s="4" t="s">
        <v>102</v>
      </c>
      <c r="J28" s="7">
        <v>1</v>
      </c>
      <c r="K28" s="4" t="s">
        <v>103</v>
      </c>
      <c r="L28" s="7">
        <v>1</v>
      </c>
      <c r="M28" s="9" t="s">
        <v>124</v>
      </c>
      <c r="N28" s="7" t="s">
        <v>124</v>
      </c>
      <c r="O28" s="7">
        <v>1</v>
      </c>
      <c r="P28" s="8" t="s">
        <v>56</v>
      </c>
      <c r="Q28" s="8" t="s">
        <v>147</v>
      </c>
      <c r="R28" s="7" t="s">
        <v>149</v>
      </c>
      <c r="S28" s="2">
        <v>44237</v>
      </c>
      <c r="T28" s="2">
        <v>44237</v>
      </c>
      <c r="U28" s="9" t="s">
        <v>166</v>
      </c>
      <c r="V28" s="9"/>
      <c r="W28" s="9"/>
      <c r="X28" s="9"/>
      <c r="Y28" s="9"/>
      <c r="Z28" s="9"/>
    </row>
    <row r="29" spans="1:26" ht="15.75" x14ac:dyDescent="0.25">
      <c r="A29" s="9">
        <v>2021</v>
      </c>
      <c r="B29" s="13">
        <v>44197</v>
      </c>
      <c r="C29" s="13">
        <v>44227</v>
      </c>
      <c r="D29" s="9" t="s">
        <v>76</v>
      </c>
      <c r="E29" s="3" t="s">
        <v>150</v>
      </c>
      <c r="F29" s="10" t="s">
        <v>168</v>
      </c>
      <c r="G29" s="4" t="s">
        <v>83</v>
      </c>
      <c r="H29" s="9" t="s">
        <v>101</v>
      </c>
      <c r="I29" s="4" t="s">
        <v>102</v>
      </c>
      <c r="J29" s="7">
        <v>1</v>
      </c>
      <c r="K29" s="4" t="s">
        <v>103</v>
      </c>
      <c r="L29" s="7">
        <v>1</v>
      </c>
      <c r="M29" s="6" t="s">
        <v>125</v>
      </c>
      <c r="N29" s="6" t="s">
        <v>125</v>
      </c>
      <c r="O29" s="7">
        <v>1</v>
      </c>
      <c r="P29" s="9" t="s">
        <v>56</v>
      </c>
      <c r="Q29" s="6" t="s">
        <v>172</v>
      </c>
      <c r="R29" s="7" t="s">
        <v>149</v>
      </c>
      <c r="S29" s="2">
        <v>44237</v>
      </c>
      <c r="T29" s="2">
        <v>44237</v>
      </c>
      <c r="U29" s="9" t="s">
        <v>166</v>
      </c>
      <c r="V29" s="9"/>
      <c r="W29" s="9"/>
      <c r="X29" s="9"/>
      <c r="Y29" s="9"/>
      <c r="Z29" s="9"/>
    </row>
    <row r="30" spans="1:26" x14ac:dyDescent="0.25">
      <c r="A30" s="9">
        <v>2021</v>
      </c>
      <c r="B30" s="13">
        <v>44197</v>
      </c>
      <c r="C30" s="13">
        <v>44227</v>
      </c>
      <c r="D30" s="9" t="s">
        <v>151</v>
      </c>
      <c r="E30" s="9" t="s">
        <v>150</v>
      </c>
      <c r="F30" s="10" t="s">
        <v>169</v>
      </c>
      <c r="G30" s="9" t="s">
        <v>83</v>
      </c>
      <c r="H30" s="9" t="s">
        <v>153</v>
      </c>
      <c r="I30" s="9" t="s">
        <v>102</v>
      </c>
      <c r="J30" s="7">
        <v>1</v>
      </c>
      <c r="K30" s="9" t="s">
        <v>103</v>
      </c>
      <c r="L30" s="7">
        <v>1</v>
      </c>
      <c r="M30" s="9" t="s">
        <v>154</v>
      </c>
      <c r="N30" s="11" t="s">
        <v>155</v>
      </c>
      <c r="O30" s="7">
        <v>1</v>
      </c>
      <c r="P30" s="9" t="s">
        <v>156</v>
      </c>
      <c r="Q30" s="11" t="s">
        <v>173</v>
      </c>
      <c r="R30" s="7" t="s">
        <v>149</v>
      </c>
      <c r="S30" s="2">
        <v>44237</v>
      </c>
      <c r="T30" s="2">
        <v>44237</v>
      </c>
      <c r="U30" s="9" t="s">
        <v>166</v>
      </c>
      <c r="V30" s="9"/>
      <c r="W30" s="9"/>
      <c r="X30" s="9"/>
      <c r="Y30" s="9"/>
      <c r="Z30" s="9"/>
    </row>
    <row r="31" spans="1:26" x14ac:dyDescent="0.25">
      <c r="A31" s="9">
        <v>2021</v>
      </c>
      <c r="B31" s="13">
        <v>44197</v>
      </c>
      <c r="C31" s="13">
        <v>44227</v>
      </c>
      <c r="D31" s="9" t="s">
        <v>74</v>
      </c>
      <c r="E31" s="9" t="s">
        <v>150</v>
      </c>
      <c r="F31" s="10" t="s">
        <v>81</v>
      </c>
      <c r="G31" s="9" t="s">
        <v>83</v>
      </c>
      <c r="H31" s="9" t="s">
        <v>157</v>
      </c>
      <c r="I31" s="9" t="s">
        <v>102</v>
      </c>
      <c r="J31" s="7">
        <v>1</v>
      </c>
      <c r="K31" s="9" t="s">
        <v>103</v>
      </c>
      <c r="L31" s="7">
        <v>1</v>
      </c>
      <c r="M31" s="9" t="s">
        <v>158</v>
      </c>
      <c r="N31" s="11" t="s">
        <v>159</v>
      </c>
      <c r="O31" s="7">
        <v>1</v>
      </c>
      <c r="P31" s="9" t="s">
        <v>160</v>
      </c>
      <c r="Q31" s="11" t="s">
        <v>174</v>
      </c>
      <c r="R31" s="7" t="s">
        <v>149</v>
      </c>
      <c r="S31" s="2">
        <v>44237</v>
      </c>
      <c r="T31" s="2">
        <v>44237</v>
      </c>
      <c r="U31" s="9" t="s">
        <v>166</v>
      </c>
      <c r="V31" s="9"/>
      <c r="W31" s="9"/>
      <c r="X31" s="9"/>
      <c r="Y31" s="9"/>
      <c r="Z31" s="9"/>
    </row>
    <row r="32" spans="1:26" x14ac:dyDescent="0.25">
      <c r="A32" s="9">
        <v>2021</v>
      </c>
      <c r="B32" s="13">
        <v>44197</v>
      </c>
      <c r="C32" s="13">
        <v>44227</v>
      </c>
      <c r="D32" s="9" t="s">
        <v>71</v>
      </c>
      <c r="E32" s="9" t="s">
        <v>150</v>
      </c>
      <c r="F32" s="10" t="s">
        <v>170</v>
      </c>
      <c r="G32" s="9" t="s">
        <v>83</v>
      </c>
      <c r="H32" s="9" t="s">
        <v>161</v>
      </c>
      <c r="I32" s="9" t="s">
        <v>102</v>
      </c>
      <c r="J32" s="7">
        <v>1</v>
      </c>
      <c r="K32" s="9" t="s">
        <v>103</v>
      </c>
      <c r="L32" s="7">
        <v>1</v>
      </c>
      <c r="M32" s="9" t="s">
        <v>162</v>
      </c>
      <c r="N32" s="11" t="s">
        <v>162</v>
      </c>
      <c r="O32" s="7">
        <v>1</v>
      </c>
      <c r="P32" s="9" t="s">
        <v>56</v>
      </c>
      <c r="Q32" s="11" t="s">
        <v>175</v>
      </c>
      <c r="R32" s="7" t="s">
        <v>149</v>
      </c>
      <c r="S32" s="2">
        <v>44237</v>
      </c>
      <c r="T32" s="2">
        <v>44237</v>
      </c>
      <c r="U32" s="9" t="s">
        <v>166</v>
      </c>
      <c r="V32" s="9"/>
      <c r="W32" s="9"/>
      <c r="X32" s="9"/>
      <c r="Y32" s="9"/>
      <c r="Z32" s="9"/>
    </row>
    <row r="33" spans="1:26" x14ac:dyDescent="0.25">
      <c r="A33" s="9">
        <v>2021</v>
      </c>
      <c r="B33" s="13">
        <v>44197</v>
      </c>
      <c r="C33" s="13">
        <v>44227</v>
      </c>
      <c r="D33" s="9" t="s">
        <v>152</v>
      </c>
      <c r="E33" s="9" t="s">
        <v>150</v>
      </c>
      <c r="F33" s="10" t="s">
        <v>171</v>
      </c>
      <c r="G33" s="9" t="s">
        <v>83</v>
      </c>
      <c r="H33" s="9" t="s">
        <v>163</v>
      </c>
      <c r="I33" s="9" t="s">
        <v>102</v>
      </c>
      <c r="J33" s="7">
        <v>1</v>
      </c>
      <c r="K33" s="9" t="s">
        <v>103</v>
      </c>
      <c r="L33" s="7">
        <v>1</v>
      </c>
      <c r="M33" s="9" t="s">
        <v>164</v>
      </c>
      <c r="N33" s="7" t="s">
        <v>165</v>
      </c>
      <c r="O33" s="7">
        <v>1</v>
      </c>
      <c r="P33" s="7" t="s">
        <v>156</v>
      </c>
      <c r="Q33" s="7" t="s">
        <v>165</v>
      </c>
      <c r="R33" s="7" t="s">
        <v>149</v>
      </c>
      <c r="S33" s="2">
        <v>44237</v>
      </c>
      <c r="T33" s="2">
        <v>44237</v>
      </c>
      <c r="U33" s="9" t="s">
        <v>166</v>
      </c>
      <c r="V33" s="9"/>
      <c r="W33" s="9"/>
      <c r="X33" s="9"/>
      <c r="Y33" s="9"/>
      <c r="Z33" s="9"/>
    </row>
    <row r="34" spans="1:26" s="12" customFormat="1" x14ac:dyDescent="0.25">
      <c r="A34" s="12">
        <v>2021</v>
      </c>
      <c r="B34" s="13">
        <v>44197</v>
      </c>
      <c r="C34" s="13">
        <v>44227</v>
      </c>
      <c r="D34" s="12" t="s">
        <v>176</v>
      </c>
      <c r="E34" s="12" t="s">
        <v>177</v>
      </c>
      <c r="F34" s="12" t="s">
        <v>178</v>
      </c>
      <c r="G34" s="12" t="s">
        <v>179</v>
      </c>
      <c r="H34" s="12" t="s">
        <v>176</v>
      </c>
      <c r="I34" s="7">
        <v>1</v>
      </c>
      <c r="J34" s="12" t="s">
        <v>102</v>
      </c>
      <c r="K34" s="12" t="s">
        <v>180</v>
      </c>
      <c r="L34" s="12">
        <v>2020</v>
      </c>
      <c r="M34" s="7">
        <v>1</v>
      </c>
      <c r="N34" s="12" t="s">
        <v>181</v>
      </c>
      <c r="O34" s="7">
        <v>0.9</v>
      </c>
      <c r="P34" s="12" t="s">
        <v>56</v>
      </c>
      <c r="Q34" s="12" t="s">
        <v>182</v>
      </c>
      <c r="R34" s="12" t="s">
        <v>183</v>
      </c>
      <c r="S34" s="2">
        <v>44237</v>
      </c>
      <c r="T34" s="2">
        <v>44237</v>
      </c>
      <c r="U34" s="12" t="s">
        <v>184</v>
      </c>
    </row>
    <row r="35" spans="1:26" s="12" customFormat="1" x14ac:dyDescent="0.25">
      <c r="A35" s="12">
        <v>2021</v>
      </c>
      <c r="B35" s="13">
        <v>44197</v>
      </c>
      <c r="C35" s="13">
        <v>44227</v>
      </c>
      <c r="D35" s="12" t="s">
        <v>185</v>
      </c>
      <c r="E35" s="12" t="s">
        <v>186</v>
      </c>
      <c r="F35" s="12" t="s">
        <v>187</v>
      </c>
      <c r="G35" s="12" t="s">
        <v>179</v>
      </c>
      <c r="H35" s="12" t="s">
        <v>185</v>
      </c>
      <c r="I35" s="7" t="s">
        <v>188</v>
      </c>
      <c r="J35" s="7" t="s">
        <v>189</v>
      </c>
      <c r="K35" s="12" t="s">
        <v>190</v>
      </c>
      <c r="L35" s="12" t="s">
        <v>191</v>
      </c>
      <c r="M35" s="7">
        <v>1</v>
      </c>
      <c r="N35" s="12" t="s">
        <v>192</v>
      </c>
      <c r="O35" s="7">
        <v>0.85</v>
      </c>
      <c r="P35" s="12" t="s">
        <v>56</v>
      </c>
      <c r="Q35" s="12" t="s">
        <v>193</v>
      </c>
      <c r="R35" s="7" t="s">
        <v>211</v>
      </c>
      <c r="S35" s="2">
        <v>44237</v>
      </c>
      <c r="T35" s="2">
        <v>44237</v>
      </c>
      <c r="U35" s="12" t="s">
        <v>194</v>
      </c>
    </row>
    <row r="36" spans="1:26" s="12" customFormat="1" x14ac:dyDescent="0.25">
      <c r="A36" s="12">
        <v>2021</v>
      </c>
      <c r="B36" s="13">
        <v>44197</v>
      </c>
      <c r="C36" s="13">
        <v>44227</v>
      </c>
      <c r="D36" s="12" t="s">
        <v>195</v>
      </c>
      <c r="E36" s="12" t="s">
        <v>186</v>
      </c>
      <c r="F36" s="12" t="s">
        <v>187</v>
      </c>
      <c r="G36" s="12" t="s">
        <v>179</v>
      </c>
      <c r="H36" s="12" t="s">
        <v>195</v>
      </c>
      <c r="I36" s="7" t="s">
        <v>188</v>
      </c>
      <c r="J36" s="7" t="s">
        <v>189</v>
      </c>
      <c r="K36" s="12" t="s">
        <v>196</v>
      </c>
      <c r="L36" s="12" t="s">
        <v>197</v>
      </c>
      <c r="M36" s="7">
        <v>1</v>
      </c>
      <c r="N36" s="12" t="s">
        <v>192</v>
      </c>
      <c r="O36" s="7">
        <v>0.1</v>
      </c>
      <c r="P36" s="12" t="s">
        <v>56</v>
      </c>
      <c r="Q36" s="12" t="s">
        <v>193</v>
      </c>
      <c r="R36" s="7" t="s">
        <v>211</v>
      </c>
      <c r="S36" s="2">
        <v>44237</v>
      </c>
      <c r="T36" s="2">
        <v>44237</v>
      </c>
      <c r="U36" s="12" t="s">
        <v>194</v>
      </c>
    </row>
    <row r="37" spans="1:26" s="12" customFormat="1" x14ac:dyDescent="0.25">
      <c r="A37" s="12">
        <v>2021</v>
      </c>
      <c r="B37" s="13">
        <v>44197</v>
      </c>
      <c r="C37" s="13">
        <v>44227</v>
      </c>
      <c r="D37" s="12" t="s">
        <v>198</v>
      </c>
      <c r="E37" s="12" t="s">
        <v>186</v>
      </c>
      <c r="F37" s="12" t="s">
        <v>187</v>
      </c>
      <c r="G37" s="12" t="s">
        <v>179</v>
      </c>
      <c r="H37" s="12" t="s">
        <v>198</v>
      </c>
      <c r="I37" s="7" t="s">
        <v>199</v>
      </c>
      <c r="J37" s="7" t="s">
        <v>189</v>
      </c>
      <c r="K37" s="12" t="s">
        <v>200</v>
      </c>
      <c r="L37" s="12" t="s">
        <v>191</v>
      </c>
      <c r="M37" s="7">
        <v>1</v>
      </c>
      <c r="N37" s="12" t="s">
        <v>192</v>
      </c>
      <c r="O37" s="7">
        <v>1</v>
      </c>
      <c r="P37" s="12" t="s">
        <v>56</v>
      </c>
      <c r="Q37" s="12" t="s">
        <v>193</v>
      </c>
      <c r="R37" s="7" t="s">
        <v>211</v>
      </c>
      <c r="S37" s="2">
        <v>44237</v>
      </c>
      <c r="T37" s="2">
        <v>44237</v>
      </c>
      <c r="U37" s="12" t="s">
        <v>194</v>
      </c>
    </row>
    <row r="38" spans="1:26" s="12" customFormat="1" x14ac:dyDescent="0.25">
      <c r="A38" s="12">
        <v>2021</v>
      </c>
      <c r="B38" s="13">
        <v>44197</v>
      </c>
      <c r="C38" s="13">
        <v>44227</v>
      </c>
      <c r="D38" s="12" t="s">
        <v>201</v>
      </c>
      <c r="E38" s="12" t="s">
        <v>186</v>
      </c>
      <c r="F38" s="12" t="s">
        <v>187</v>
      </c>
      <c r="G38" s="12" t="s">
        <v>179</v>
      </c>
      <c r="H38" s="12" t="s">
        <v>201</v>
      </c>
      <c r="I38" s="7" t="s">
        <v>199</v>
      </c>
      <c r="J38" s="7" t="s">
        <v>189</v>
      </c>
      <c r="K38" s="12" t="s">
        <v>200</v>
      </c>
      <c r="L38" s="12" t="s">
        <v>191</v>
      </c>
      <c r="M38" s="7">
        <v>1</v>
      </c>
      <c r="N38" s="12" t="s">
        <v>192</v>
      </c>
      <c r="O38" s="7">
        <v>1</v>
      </c>
      <c r="P38" s="12" t="s">
        <v>56</v>
      </c>
      <c r="Q38" s="12" t="s">
        <v>193</v>
      </c>
      <c r="R38" s="7" t="s">
        <v>211</v>
      </c>
      <c r="S38" s="2">
        <v>44237</v>
      </c>
      <c r="T38" s="2">
        <v>44237</v>
      </c>
      <c r="U38" s="12" t="s">
        <v>194</v>
      </c>
    </row>
    <row r="39" spans="1:26" s="12" customFormat="1" x14ac:dyDescent="0.25">
      <c r="A39" s="12">
        <v>2021</v>
      </c>
      <c r="B39" s="13">
        <v>44197</v>
      </c>
      <c r="C39" s="13">
        <v>44227</v>
      </c>
      <c r="D39" s="12" t="s">
        <v>202</v>
      </c>
      <c r="E39" s="12" t="s">
        <v>186</v>
      </c>
      <c r="F39" s="12" t="s">
        <v>187</v>
      </c>
      <c r="G39" s="12" t="s">
        <v>179</v>
      </c>
      <c r="H39" s="12" t="s">
        <v>202</v>
      </c>
      <c r="I39" s="7" t="s">
        <v>203</v>
      </c>
      <c r="J39" s="7" t="s">
        <v>189</v>
      </c>
      <c r="K39" s="12" t="s">
        <v>190</v>
      </c>
      <c r="L39" s="12" t="s">
        <v>191</v>
      </c>
      <c r="M39" s="7">
        <v>1</v>
      </c>
      <c r="N39" s="12" t="s">
        <v>192</v>
      </c>
      <c r="O39" s="7">
        <v>1</v>
      </c>
      <c r="P39" s="12" t="s">
        <v>56</v>
      </c>
      <c r="Q39" s="12" t="s">
        <v>193</v>
      </c>
      <c r="R39" s="7" t="s">
        <v>211</v>
      </c>
      <c r="S39" s="2">
        <v>44237</v>
      </c>
      <c r="T39" s="2">
        <v>44237</v>
      </c>
      <c r="U39" s="12" t="s">
        <v>194</v>
      </c>
    </row>
    <row r="40" spans="1:26" s="12" customFormat="1" x14ac:dyDescent="0.25">
      <c r="A40" s="12">
        <v>2021</v>
      </c>
      <c r="B40" s="13">
        <v>44197</v>
      </c>
      <c r="C40" s="13">
        <v>44227</v>
      </c>
      <c r="D40" s="12" t="s">
        <v>204</v>
      </c>
      <c r="E40" s="12" t="s">
        <v>186</v>
      </c>
      <c r="F40" s="12" t="s">
        <v>187</v>
      </c>
      <c r="G40" s="12" t="s">
        <v>179</v>
      </c>
      <c r="H40" s="12" t="s">
        <v>204</v>
      </c>
      <c r="I40" s="7" t="s">
        <v>205</v>
      </c>
      <c r="J40" s="7" t="s">
        <v>189</v>
      </c>
      <c r="K40" s="12" t="s">
        <v>206</v>
      </c>
      <c r="L40" s="12" t="s">
        <v>191</v>
      </c>
      <c r="M40" s="7">
        <v>1</v>
      </c>
      <c r="N40" s="12" t="s">
        <v>192</v>
      </c>
      <c r="O40" s="7">
        <v>0.7</v>
      </c>
      <c r="P40" s="12" t="s">
        <v>56</v>
      </c>
      <c r="Q40" s="12" t="s">
        <v>193</v>
      </c>
      <c r="R40" s="7" t="s">
        <v>211</v>
      </c>
      <c r="S40" s="2">
        <v>44237</v>
      </c>
      <c r="T40" s="2">
        <v>44237</v>
      </c>
      <c r="U40" s="12" t="s">
        <v>194</v>
      </c>
    </row>
    <row r="41" spans="1:26" s="12" customFormat="1" x14ac:dyDescent="0.25">
      <c r="A41" s="12">
        <v>2021</v>
      </c>
      <c r="B41" s="13">
        <v>44197</v>
      </c>
      <c r="C41" s="13">
        <v>44227</v>
      </c>
      <c r="D41" s="12" t="s">
        <v>207</v>
      </c>
      <c r="E41" s="12" t="s">
        <v>186</v>
      </c>
      <c r="F41" s="12" t="s">
        <v>187</v>
      </c>
      <c r="G41" s="12" t="s">
        <v>179</v>
      </c>
      <c r="H41" s="12" t="s">
        <v>207</v>
      </c>
      <c r="I41" s="7" t="s">
        <v>208</v>
      </c>
      <c r="J41" s="7" t="s">
        <v>189</v>
      </c>
      <c r="K41" s="12" t="s">
        <v>206</v>
      </c>
      <c r="L41" s="12" t="s">
        <v>191</v>
      </c>
      <c r="M41" s="7">
        <v>1</v>
      </c>
      <c r="N41" s="12" t="s">
        <v>192</v>
      </c>
      <c r="O41" s="7">
        <v>0.9</v>
      </c>
      <c r="P41" s="12" t="s">
        <v>56</v>
      </c>
      <c r="Q41" s="12" t="s">
        <v>193</v>
      </c>
      <c r="R41" s="7" t="s">
        <v>211</v>
      </c>
      <c r="S41" s="2">
        <v>44237</v>
      </c>
      <c r="T41" s="2">
        <v>44237</v>
      </c>
      <c r="U41" s="12" t="s">
        <v>194</v>
      </c>
    </row>
    <row r="42" spans="1:26" s="12" customFormat="1" x14ac:dyDescent="0.25">
      <c r="A42" s="12">
        <v>2021</v>
      </c>
      <c r="B42" s="13">
        <v>44197</v>
      </c>
      <c r="C42" s="13">
        <v>44227</v>
      </c>
      <c r="D42" s="12" t="s">
        <v>209</v>
      </c>
      <c r="E42" s="12" t="s">
        <v>186</v>
      </c>
      <c r="F42" s="12" t="s">
        <v>187</v>
      </c>
      <c r="G42" s="12" t="s">
        <v>179</v>
      </c>
      <c r="H42" s="12" t="s">
        <v>209</v>
      </c>
      <c r="I42" s="7" t="s">
        <v>210</v>
      </c>
      <c r="J42" s="7" t="s">
        <v>189</v>
      </c>
      <c r="K42" s="12" t="s">
        <v>190</v>
      </c>
      <c r="L42" s="12" t="s">
        <v>191</v>
      </c>
      <c r="M42" s="7">
        <v>1</v>
      </c>
      <c r="N42" s="12" t="s">
        <v>192</v>
      </c>
      <c r="O42" s="7">
        <v>1</v>
      </c>
      <c r="P42" s="12" t="s">
        <v>56</v>
      </c>
      <c r="Q42" s="12" t="s">
        <v>193</v>
      </c>
      <c r="R42" s="7" t="s">
        <v>211</v>
      </c>
      <c r="S42" s="2">
        <v>44237</v>
      </c>
      <c r="T42" s="2">
        <v>44237</v>
      </c>
      <c r="U42" s="12" t="s">
        <v>194</v>
      </c>
    </row>
    <row r="43" spans="1:26" s="14" customFormat="1" ht="15" customHeight="1" x14ac:dyDescent="0.25">
      <c r="A43" s="14">
        <v>2021</v>
      </c>
      <c r="B43" s="2">
        <v>44197</v>
      </c>
      <c r="C43" s="13">
        <v>44227</v>
      </c>
      <c r="D43" s="16" t="s">
        <v>212</v>
      </c>
      <c r="E43" s="17" t="s">
        <v>213</v>
      </c>
      <c r="F43" s="17" t="s">
        <v>212</v>
      </c>
      <c r="G43" s="14" t="s">
        <v>179</v>
      </c>
      <c r="H43" s="17" t="s">
        <v>214</v>
      </c>
      <c r="I43" s="17" t="s">
        <v>215</v>
      </c>
      <c r="J43" s="14">
        <v>55</v>
      </c>
      <c r="K43" s="16" t="s">
        <v>216</v>
      </c>
      <c r="L43" s="14">
        <v>55</v>
      </c>
      <c r="M43" s="14">
        <v>55</v>
      </c>
      <c r="N43" s="14">
        <v>55</v>
      </c>
      <c r="O43" s="7">
        <v>0.55000000000000004</v>
      </c>
      <c r="P43" s="18" t="s">
        <v>56</v>
      </c>
      <c r="Q43" s="14" t="s">
        <v>217</v>
      </c>
      <c r="R43" s="26" t="s">
        <v>218</v>
      </c>
      <c r="S43" s="2">
        <v>44237</v>
      </c>
      <c r="T43" s="2">
        <v>44237</v>
      </c>
      <c r="U43" s="25" t="s">
        <v>219</v>
      </c>
      <c r="V43" s="25"/>
      <c r="W43" s="25"/>
      <c r="X43" s="25"/>
      <c r="Y43" s="25"/>
      <c r="Z43" s="25"/>
    </row>
    <row r="44" spans="1:26" s="14" customFormat="1" ht="15" customHeight="1" x14ac:dyDescent="0.25">
      <c r="A44" s="14">
        <v>2021</v>
      </c>
      <c r="B44" s="2">
        <v>44197</v>
      </c>
      <c r="C44" s="13">
        <v>44227</v>
      </c>
      <c r="D44" s="19" t="s">
        <v>220</v>
      </c>
      <c r="E44" s="17" t="s">
        <v>213</v>
      </c>
      <c r="F44" s="17" t="s">
        <v>220</v>
      </c>
      <c r="G44" s="14" t="s">
        <v>179</v>
      </c>
      <c r="H44" s="17" t="s">
        <v>214</v>
      </c>
      <c r="I44" s="17" t="s">
        <v>215</v>
      </c>
      <c r="J44" s="14">
        <v>43</v>
      </c>
      <c r="K44" s="16" t="s">
        <v>216</v>
      </c>
      <c r="L44" s="14">
        <v>43</v>
      </c>
      <c r="M44" s="14">
        <v>43</v>
      </c>
      <c r="N44" s="14">
        <v>43</v>
      </c>
      <c r="O44" s="7">
        <v>0.43</v>
      </c>
      <c r="P44" s="19" t="s">
        <v>56</v>
      </c>
      <c r="Q44" s="14" t="s">
        <v>217</v>
      </c>
      <c r="R44" s="26" t="s">
        <v>218</v>
      </c>
      <c r="S44" s="2">
        <v>44237</v>
      </c>
      <c r="T44" s="2">
        <v>44237</v>
      </c>
      <c r="U44" s="25" t="s">
        <v>219</v>
      </c>
      <c r="V44" s="25"/>
      <c r="W44" s="25"/>
      <c r="X44" s="25"/>
      <c r="Y44" s="25"/>
      <c r="Z44" s="25"/>
    </row>
    <row r="45" spans="1:26" s="14" customFormat="1" ht="15" customHeight="1" x14ac:dyDescent="0.25">
      <c r="A45" s="14">
        <v>2021</v>
      </c>
      <c r="B45" s="2">
        <v>44197</v>
      </c>
      <c r="C45" s="13">
        <v>44227</v>
      </c>
      <c r="D45" s="19" t="s">
        <v>221</v>
      </c>
      <c r="E45" s="17" t="s">
        <v>213</v>
      </c>
      <c r="F45" s="17" t="s">
        <v>221</v>
      </c>
      <c r="G45" s="14" t="s">
        <v>179</v>
      </c>
      <c r="H45" s="17" t="s">
        <v>214</v>
      </c>
      <c r="I45" s="17" t="s">
        <v>215</v>
      </c>
      <c r="J45" s="14">
        <v>51</v>
      </c>
      <c r="K45" s="16" t="s">
        <v>216</v>
      </c>
      <c r="L45" s="14">
        <v>51</v>
      </c>
      <c r="M45" s="14">
        <v>51</v>
      </c>
      <c r="N45" s="14">
        <v>51</v>
      </c>
      <c r="O45" s="7">
        <v>0.51</v>
      </c>
      <c r="P45" s="19" t="s">
        <v>56</v>
      </c>
      <c r="Q45" s="14" t="s">
        <v>217</v>
      </c>
      <c r="R45" s="26" t="s">
        <v>218</v>
      </c>
      <c r="S45" s="2">
        <v>44237</v>
      </c>
      <c r="T45" s="2">
        <v>44237</v>
      </c>
      <c r="U45" s="25" t="s">
        <v>222</v>
      </c>
      <c r="V45" s="25"/>
      <c r="W45" s="25"/>
      <c r="X45" s="25"/>
      <c r="Y45" s="25"/>
      <c r="Z45" s="25"/>
    </row>
    <row r="46" spans="1:26" s="14" customFormat="1" ht="15" customHeight="1" x14ac:dyDescent="0.25">
      <c r="A46" s="14">
        <v>2021</v>
      </c>
      <c r="B46" s="2">
        <v>44197</v>
      </c>
      <c r="C46" s="13">
        <v>44227</v>
      </c>
      <c r="D46" s="19" t="s">
        <v>223</v>
      </c>
      <c r="E46" s="17" t="s">
        <v>213</v>
      </c>
      <c r="F46" s="17" t="s">
        <v>223</v>
      </c>
      <c r="G46" s="14" t="s">
        <v>179</v>
      </c>
      <c r="H46" s="17" t="s">
        <v>214</v>
      </c>
      <c r="I46" s="17" t="s">
        <v>215</v>
      </c>
      <c r="J46" s="14">
        <v>7</v>
      </c>
      <c r="K46" s="16" t="s">
        <v>216</v>
      </c>
      <c r="L46" s="14">
        <v>7</v>
      </c>
      <c r="M46" s="14">
        <v>7</v>
      </c>
      <c r="N46" s="14">
        <v>7</v>
      </c>
      <c r="O46" s="7">
        <v>7.0000000000000007E-2</v>
      </c>
      <c r="P46" s="19" t="s">
        <v>56</v>
      </c>
      <c r="Q46" s="14" t="s">
        <v>217</v>
      </c>
      <c r="R46" s="26" t="s">
        <v>218</v>
      </c>
      <c r="S46" s="2">
        <v>44237</v>
      </c>
      <c r="T46" s="2">
        <v>44237</v>
      </c>
      <c r="U46" s="25" t="s">
        <v>224</v>
      </c>
      <c r="V46" s="25"/>
      <c r="W46" s="25"/>
      <c r="X46" s="25"/>
      <c r="Y46" s="25"/>
      <c r="Z46" s="25"/>
    </row>
    <row r="47" spans="1:26" s="14" customFormat="1" ht="15" customHeight="1" x14ac:dyDescent="0.25">
      <c r="A47" s="14">
        <v>2021</v>
      </c>
      <c r="B47" s="2">
        <v>44197</v>
      </c>
      <c r="C47" s="13">
        <v>44227</v>
      </c>
      <c r="D47" s="19" t="s">
        <v>225</v>
      </c>
      <c r="E47" s="17" t="s">
        <v>213</v>
      </c>
      <c r="F47" s="17" t="s">
        <v>225</v>
      </c>
      <c r="G47" s="14" t="s">
        <v>179</v>
      </c>
      <c r="H47" s="17" t="s">
        <v>214</v>
      </c>
      <c r="I47" s="17" t="s">
        <v>215</v>
      </c>
      <c r="J47" s="14">
        <v>19</v>
      </c>
      <c r="K47" s="20" t="s">
        <v>216</v>
      </c>
      <c r="L47" s="14">
        <v>19</v>
      </c>
      <c r="M47" s="14">
        <v>19</v>
      </c>
      <c r="N47" s="14">
        <v>19</v>
      </c>
      <c r="O47" s="7">
        <v>0.19</v>
      </c>
      <c r="P47" s="19" t="s">
        <v>56</v>
      </c>
      <c r="Q47" s="14" t="s">
        <v>217</v>
      </c>
      <c r="R47" s="26" t="s">
        <v>218</v>
      </c>
      <c r="S47" s="2">
        <v>44237</v>
      </c>
      <c r="T47" s="2">
        <v>44237</v>
      </c>
      <c r="U47" s="25" t="s">
        <v>222</v>
      </c>
      <c r="V47" s="25"/>
      <c r="W47" s="25"/>
      <c r="X47" s="25"/>
      <c r="Y47" s="25"/>
      <c r="Z47" s="25"/>
    </row>
    <row r="48" spans="1:26" s="14" customFormat="1" ht="15" customHeight="1" x14ac:dyDescent="0.25">
      <c r="A48" s="14">
        <v>2021</v>
      </c>
      <c r="B48" s="2">
        <v>44197</v>
      </c>
      <c r="C48" s="13">
        <v>44227</v>
      </c>
      <c r="D48" s="19" t="s">
        <v>226</v>
      </c>
      <c r="E48" s="17" t="s">
        <v>213</v>
      </c>
      <c r="F48" s="17" t="s">
        <v>226</v>
      </c>
      <c r="G48" s="14" t="s">
        <v>179</v>
      </c>
      <c r="H48" s="17" t="s">
        <v>214</v>
      </c>
      <c r="I48" s="17" t="s">
        <v>215</v>
      </c>
      <c r="J48" s="14">
        <v>5</v>
      </c>
      <c r="K48" s="20" t="s">
        <v>216</v>
      </c>
      <c r="L48" s="14">
        <v>5</v>
      </c>
      <c r="M48" s="14">
        <v>5</v>
      </c>
      <c r="N48" s="14">
        <v>5</v>
      </c>
      <c r="O48" s="7">
        <v>0.05</v>
      </c>
      <c r="P48" s="19" t="s">
        <v>56</v>
      </c>
      <c r="Q48" s="14" t="s">
        <v>217</v>
      </c>
      <c r="R48" s="26" t="s">
        <v>218</v>
      </c>
      <c r="S48" s="2">
        <v>44237</v>
      </c>
      <c r="T48" s="2">
        <v>44237</v>
      </c>
      <c r="U48" s="25" t="s">
        <v>222</v>
      </c>
      <c r="V48" s="25"/>
      <c r="W48" s="25"/>
      <c r="X48" s="25"/>
      <c r="Y48" s="25"/>
      <c r="Z48" s="25"/>
    </row>
    <row r="49" spans="1:21" s="15" customFormat="1" x14ac:dyDescent="0.25">
      <c r="A49" s="15">
        <v>2021</v>
      </c>
      <c r="B49" s="2">
        <v>44197</v>
      </c>
      <c r="C49" s="13">
        <v>44227</v>
      </c>
      <c r="D49" s="15" t="s">
        <v>227</v>
      </c>
      <c r="E49" s="15" t="s">
        <v>228</v>
      </c>
      <c r="F49" s="15" t="s">
        <v>229</v>
      </c>
      <c r="G49" s="15" t="s">
        <v>230</v>
      </c>
      <c r="H49" s="15" t="s">
        <v>231</v>
      </c>
      <c r="I49" s="15" t="s">
        <v>232</v>
      </c>
      <c r="J49" s="15" t="s">
        <v>233</v>
      </c>
      <c r="K49" s="15" t="s">
        <v>180</v>
      </c>
      <c r="L49" s="15" t="s">
        <v>234</v>
      </c>
      <c r="M49" s="15">
        <v>2000</v>
      </c>
      <c r="N49" s="21">
        <v>2000</v>
      </c>
      <c r="O49" s="7">
        <v>0.3</v>
      </c>
      <c r="P49" s="15" t="s">
        <v>56</v>
      </c>
      <c r="Q49" s="15" t="s">
        <v>235</v>
      </c>
      <c r="R49" s="26" t="s">
        <v>236</v>
      </c>
      <c r="S49" s="2">
        <v>44237</v>
      </c>
      <c r="T49" s="2">
        <v>44237</v>
      </c>
      <c r="U49" s="15" t="s">
        <v>237</v>
      </c>
    </row>
    <row r="50" spans="1:21" s="15" customFormat="1" x14ac:dyDescent="0.25">
      <c r="A50" s="15">
        <v>2021</v>
      </c>
      <c r="B50" s="2">
        <v>44197</v>
      </c>
      <c r="C50" s="13">
        <v>44227</v>
      </c>
      <c r="D50" s="15" t="s">
        <v>238</v>
      </c>
      <c r="E50" s="15" t="s">
        <v>228</v>
      </c>
      <c r="F50" s="15" t="s">
        <v>229</v>
      </c>
      <c r="G50" s="15" t="s">
        <v>230</v>
      </c>
      <c r="H50" s="15" t="s">
        <v>231</v>
      </c>
      <c r="I50" s="15" t="s">
        <v>232</v>
      </c>
      <c r="J50" s="15" t="s">
        <v>233</v>
      </c>
      <c r="K50" s="15" t="s">
        <v>180</v>
      </c>
      <c r="L50" s="15" t="s">
        <v>239</v>
      </c>
      <c r="M50" s="15">
        <v>187</v>
      </c>
      <c r="N50" s="21">
        <v>187</v>
      </c>
      <c r="O50" s="7">
        <v>1</v>
      </c>
      <c r="P50" s="15" t="s">
        <v>56</v>
      </c>
      <c r="Q50" s="15" t="s">
        <v>235</v>
      </c>
      <c r="R50" s="15" t="s">
        <v>236</v>
      </c>
      <c r="S50" s="2">
        <v>44237</v>
      </c>
      <c r="T50" s="2">
        <v>44237</v>
      </c>
      <c r="U50" s="15" t="s">
        <v>240</v>
      </c>
    </row>
    <row r="51" spans="1:21" s="15" customFormat="1" x14ac:dyDescent="0.25">
      <c r="A51" s="15">
        <v>2021</v>
      </c>
      <c r="B51" s="2">
        <v>44197</v>
      </c>
      <c r="C51" s="13">
        <v>44227</v>
      </c>
      <c r="D51" s="15" t="s">
        <v>241</v>
      </c>
      <c r="E51" s="15" t="s">
        <v>242</v>
      </c>
      <c r="F51" s="15" t="s">
        <v>243</v>
      </c>
      <c r="G51" s="15" t="s">
        <v>230</v>
      </c>
      <c r="H51" s="15" t="s">
        <v>244</v>
      </c>
      <c r="I51" s="15" t="s">
        <v>245</v>
      </c>
      <c r="J51" s="15" t="s">
        <v>246</v>
      </c>
      <c r="K51" s="15" t="s">
        <v>180</v>
      </c>
      <c r="L51" s="15" t="s">
        <v>247</v>
      </c>
      <c r="M51" s="15">
        <v>281</v>
      </c>
      <c r="N51" s="21">
        <v>281</v>
      </c>
      <c r="O51" s="7">
        <v>1</v>
      </c>
      <c r="P51" s="15" t="s">
        <v>56</v>
      </c>
      <c r="Q51" s="15" t="s">
        <v>235</v>
      </c>
      <c r="R51" s="15" t="s">
        <v>236</v>
      </c>
      <c r="S51" s="2">
        <v>44237</v>
      </c>
      <c r="T51" s="2">
        <v>44237</v>
      </c>
      <c r="U51" s="15" t="s">
        <v>248</v>
      </c>
    </row>
    <row r="52" spans="1:21" s="15" customFormat="1" x14ac:dyDescent="0.25">
      <c r="A52" s="15">
        <v>2021</v>
      </c>
      <c r="B52" s="2">
        <v>44197</v>
      </c>
      <c r="C52" s="13">
        <v>44227</v>
      </c>
      <c r="D52" s="15" t="s">
        <v>249</v>
      </c>
      <c r="E52" s="15" t="s">
        <v>250</v>
      </c>
      <c r="F52" s="15" t="s">
        <v>243</v>
      </c>
      <c r="G52" s="15" t="s">
        <v>230</v>
      </c>
      <c r="H52" s="15" t="s">
        <v>251</v>
      </c>
      <c r="I52" s="15" t="s">
        <v>245</v>
      </c>
      <c r="J52" s="15" t="s">
        <v>252</v>
      </c>
      <c r="K52" s="15" t="s">
        <v>180</v>
      </c>
      <c r="L52" s="15" t="s">
        <v>253</v>
      </c>
      <c r="M52" s="15">
        <v>61</v>
      </c>
      <c r="N52" s="15">
        <v>61</v>
      </c>
      <c r="O52" s="7">
        <v>0</v>
      </c>
      <c r="P52" s="15" t="s">
        <v>57</v>
      </c>
      <c r="Q52" s="15" t="s">
        <v>235</v>
      </c>
      <c r="R52" s="15" t="s">
        <v>236</v>
      </c>
      <c r="S52" s="2">
        <v>44237</v>
      </c>
      <c r="T52" s="2">
        <v>44237</v>
      </c>
      <c r="U52" s="15" t="s">
        <v>254</v>
      </c>
    </row>
  </sheetData>
  <mergeCells count="13">
    <mergeCell ref="U48:Z48"/>
    <mergeCell ref="U43:Z43"/>
    <mergeCell ref="U44:Z44"/>
    <mergeCell ref="U45:Z45"/>
    <mergeCell ref="U46:Z46"/>
    <mergeCell ref="U47:Z47"/>
    <mergeCell ref="A6:U6"/>
    <mergeCell ref="A2:C2"/>
    <mergeCell ref="D2:F2"/>
    <mergeCell ref="G2:I2"/>
    <mergeCell ref="A3:C3"/>
    <mergeCell ref="D3:F3"/>
    <mergeCell ref="G3:I3"/>
  </mergeCells>
  <dataValidations count="2">
    <dataValidation type="list" allowBlank="1" showErrorMessage="1" sqref="P8:P201">
      <formula1>Hidden_115</formula1>
    </dataValidation>
    <dataValidation type="list" allowBlank="1" showErrorMessage="1" sqref="O52">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2018-06-16T16:18:32Z</dcterms:created>
  <dcterms:modified xsi:type="dcterms:W3CDTF">2021-09-06T14:02:25Z</dcterms:modified>
</cp:coreProperties>
</file>